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410" windowWidth="17490" windowHeight="7695"/>
  </bookViews>
  <sheets>
    <sheet name="Сводные данные по медорг." sheetId="2" r:id="rId1"/>
    <sheet name="Лист1" sheetId="5" r:id="rId2"/>
  </sheets>
  <definedNames>
    <definedName name="_xlnm._FilterDatabase" localSheetId="0" hidden="1">'Сводные данные по медорг.'!$A$3:$F$926</definedName>
  </definedNames>
  <calcPr calcId="152511"/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<sst xmlns="http://schemas.openxmlformats.org/spreadsheetml/2006/main" count="4365" uniqueCount="2285">
  <si>
    <t>123001, г. Москва, Ермолаевский пер., д. 22/26</t>
  </si>
  <si>
    <t>123022, г. Москва, Расторгуевский пер., д. 3</t>
  </si>
  <si>
    <t>119270, г. Москва, 3-я Фрунзенская ул., д. 6</t>
  </si>
  <si>
    <t>140120, Моск. обл., Раменский район, пос. Ильинский, Октябрьская ул., д. 14</t>
  </si>
  <si>
    <t>140130, Моск. обл., Раменский р-н, пос. Кратово, ул. Тимирязевская, д. 9</t>
  </si>
  <si>
    <t xml:space="preserve"> г. Москва, ул. 1-ая Леонова, дом 1</t>
  </si>
  <si>
    <t xml:space="preserve"> г. Москва, ул. Абрамцевская, д. 16</t>
  </si>
  <si>
    <t xml:space="preserve"> г. Москва, ул. Мурановская, д.10а</t>
  </si>
  <si>
    <t>г. Москва, ул. Корнейчука, д. 28</t>
  </si>
  <si>
    <t xml:space="preserve"> ул. Акад. Комарова, д. 5, к. 1. </t>
  </si>
  <si>
    <t xml:space="preserve"> г. Москва, ул. Касаткина, д.7</t>
  </si>
  <si>
    <t xml:space="preserve"> г. Москва, ул. Цандера, д.9 </t>
  </si>
  <si>
    <t xml:space="preserve"> Москва, ул. Бочкова д.5, корпус 3</t>
  </si>
  <si>
    <t xml:space="preserve"> г. Москва, ул. Гончарова, д. 6а</t>
  </si>
  <si>
    <t xml:space="preserve"> 9-й пр-д Марьиной рощи д.8а</t>
  </si>
  <si>
    <t xml:space="preserve"> г. Москва, ул. Декабристов, д. 24</t>
  </si>
  <si>
    <t xml:space="preserve"> г. Москва, ул. Снежная, д. 22 </t>
  </si>
  <si>
    <t xml:space="preserve"> г. Москва, ул. Бестужевых, д. 15</t>
  </si>
  <si>
    <t xml:space="preserve"> г. Москва,ул. Полярная, 28</t>
  </si>
  <si>
    <t xml:space="preserve"> г. Москва, ул.Пестеля, д.6а</t>
  </si>
  <si>
    <t xml:space="preserve"> г. Москва, пр-д Шокальского д.8</t>
  </si>
  <si>
    <t xml:space="preserve"> ул.Печорская, д.10, корп.2</t>
  </si>
  <si>
    <t xml:space="preserve"> г. Москва, ул. Лосевская, д.2  </t>
  </si>
  <si>
    <t xml:space="preserve"> г. Москва, ул. 1-ая Напрудная д.15</t>
  </si>
  <si>
    <t xml:space="preserve"> г. Москва, ул. Грекова, д. 12</t>
  </si>
  <si>
    <t xml:space="preserve">г. Москва, ул. Ротерта, д.12 </t>
  </si>
  <si>
    <t xml:space="preserve"> г. Москва, ул. Грекова, д. 10а</t>
  </si>
  <si>
    <t xml:space="preserve">г.Москва, ул.1-я Напрудная, д.17.      </t>
  </si>
  <si>
    <t xml:space="preserve"> ул. Печорская, д. 10, корп. 1</t>
  </si>
  <si>
    <t xml:space="preserve">г. Москва, ул. Касаткина, 9 </t>
  </si>
  <si>
    <t>г. Москва л. Лосевская, 4</t>
  </si>
  <si>
    <t xml:space="preserve">г. Москва, ул. Староалексеевская д.18 </t>
  </si>
  <si>
    <t xml:space="preserve"> 9 проезд Марьиной рощи, д.6 </t>
  </si>
  <si>
    <t>г. Москва, ул. Декабристов, д.39</t>
  </si>
  <si>
    <t>г. Москва, ул. Яблочкова, дом 33</t>
  </si>
  <si>
    <t>г. Москва, ул. Хачатуряна, д.3</t>
  </si>
  <si>
    <t xml:space="preserve">г. Москва, ул. Полярная, 24 </t>
  </si>
  <si>
    <t>г. Москва, ул. Костромская, д. 14</t>
  </si>
  <si>
    <t xml:space="preserve"> г. Москва, ул. Лескова, д.8 б</t>
  </si>
  <si>
    <t>г. Москва, ул.Новгородская 23 А</t>
  </si>
  <si>
    <t>г.Москва, ул.Лескова, д.22а</t>
  </si>
  <si>
    <t xml:space="preserve">г. Москва, ул.Староалексеевская, д.10 </t>
  </si>
  <si>
    <t xml:space="preserve">г. Москва, Чукотский пр-д, д.8  </t>
  </si>
  <si>
    <t xml:space="preserve">г. Москва, ул.Череповецкая, д.15 </t>
  </si>
  <si>
    <t xml:space="preserve">г. Москва, Алтуфьевское шоссе, д.93  </t>
  </si>
  <si>
    <t>г.Москва, ул.Гончарова д.17, корп.1</t>
  </si>
  <si>
    <t>Северный бульвар, дом 7Г, с. 1</t>
  </si>
  <si>
    <t xml:space="preserve">МО, г. Бронницы, деревня Марьинка  </t>
  </si>
  <si>
    <t xml:space="preserve">г.Москва, проезд Ольминского, д.1    </t>
  </si>
  <si>
    <t>Государственное казенное учреждение здравоохранения города Москвы «Хоспис №4 Департамента здравоохранения города Москвы»</t>
  </si>
  <si>
    <t xml:space="preserve">Государственное бюджетное учреждение здравоохранения города Москвы "Диагностический центр № 5 Департамента здравоохранения города Москвы" </t>
  </si>
  <si>
    <t>Государственное бюджетное учреждение здравоохранения города Москвы "Городская поликлиника № 12  Департамента здравоохранения города Москвы"</t>
  </si>
  <si>
    <t>Государственное бюджетное учреждение здравоохранения города Москвы "Городская поликлиника № 107  Департамента здравоохранения города Москвы"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</si>
  <si>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</t>
  </si>
  <si>
    <t xml:space="preserve">Государственное бюджетное учреждение здравоохранения города Москвы "Детская городская поликлиника № 11  Департамента здравоохранения города Москвы" </t>
  </si>
  <si>
    <t xml:space="preserve">Государственное бюджетное учреждение здравоохранения города Москвы "Детская городская поликлиника № 99  Департамента здравоохранения города Москвы" </t>
  </si>
  <si>
    <t xml:space="preserve">Государственное бюджетное учреждение здравоохранения города Москвы "Детская городская поликлиника № 110  Департамента здравоохранения города Москвы" </t>
  </si>
  <si>
    <t xml:space="preserve">Государственное бюджетное учреждение здравоохранения города Москвы "Детская городская поликлиника № 125  Департамента здравоохранения города Москвы" </t>
  </si>
  <si>
    <t>Государственное автономное учреждение здравоохранения города Москвы «Стоматологическая поликлиника № 15 Департамента здравоохранения города Москвы»</t>
  </si>
  <si>
    <t>Государственное автономное учреждение здравоохранения города Москвы «Стоматологическая поликлиника № 32 Департамента здравоохранения города Москвы»</t>
  </si>
  <si>
    <t>Государственное автономное учреждение здравоохранения города Москвы «Стоматологическая поликлиника № 61 Департамента здравоохранения города Москвы»</t>
  </si>
  <si>
    <t>Государственное бюджетное учреждение здравоохранения города Москвы «Детская стоматологическая поликлиника № 16 Департамента здравоохранения города Москвы»</t>
  </si>
  <si>
    <t>Государственное бюджетное учреждение здравоохранения города Москвы «Детская стоматологическая поликлиника № 39 Департамента здравоохранения города Москвы»</t>
  </si>
  <si>
    <t>Государственное бюджетное учреждение здравоохранения города Москвы «Детская стоматологическая поликлиника № 59 Департамента здравоохранения города Москвы»</t>
  </si>
  <si>
    <t>Государственное бюджетное учреждение здравоохранения города Москвы «Детский санаторий № 8 Департамента здравоохранения города Москвы»</t>
  </si>
  <si>
    <t>Государственное бюджетное учреждение здравоохранения города Москвы «Детский санаторий № 29 Департамента здравоохранения города Москвы»</t>
  </si>
  <si>
    <t>117485, г. Москва, ул. Миклухо-Маклая, д. 29, корп. 2</t>
  </si>
  <si>
    <t>117148, г. Москва, ул. Брусилова, д. 17, корп. 1</t>
  </si>
  <si>
    <t>119333, г. Москва, Университетский пр-т, д. 4</t>
  </si>
  <si>
    <t>119421, г. Москва, ул. Новаторов, д. 7</t>
  </si>
  <si>
    <t>-</t>
  </si>
  <si>
    <t>Государственное бюджетное учреждение здравоохранения «Детская городская поликлиника № 58 Департамента здравоохранения города Москвы»</t>
  </si>
  <si>
    <t>Государственное бюджетное учреждение здравоохранения «Детская городская поликлиника № 58 Департамента здравоохранения города Москвы» Филиал № 1</t>
  </si>
  <si>
    <t>Государственное бюджетное учреждение здравоохранения «Детская городская поликлиника № 58 Департамента здравоохранения города Москвы» Филиал № 2</t>
  </si>
  <si>
    <t>Государственное бюджетное учреждение здравоохранения «Детская городская поликлиника № 58 Департамента здравоохранения города Москвы» Филиал № 3</t>
  </si>
  <si>
    <t>119620, г. Москва, Солнцевский проспект, д. 11 "А"</t>
  </si>
  <si>
    <t>119620, г. Москва, Солнцевский проспект, д. 8</t>
  </si>
  <si>
    <t>109378, г. Москва, ул. Федора Полетаева, д. 22</t>
  </si>
  <si>
    <t>109443, г. Москва, Есенинский бульвар, д. 12, корп. 1, стр. 1</t>
  </si>
  <si>
    <t>109125, г. Москва, ул. Саратовская, д. 14/1</t>
  </si>
  <si>
    <t>109125, г. Москва, Волжский б-р, д. 9</t>
  </si>
  <si>
    <t>109439 г. Москва, Есенинский бульывар, д.9, корп.1</t>
  </si>
  <si>
    <t>109457г. Москва,ул. Федора Полетаева, д.6</t>
  </si>
  <si>
    <t>140051 Московская область, Люберецкий район, д.Сосновка, д.1</t>
  </si>
  <si>
    <t>301001 Тульская область, Заокский район, поселок Приокский</t>
  </si>
  <si>
    <t>141207 Московская область, г. Пушкино, ул. Пушкинское поле, д.2</t>
  </si>
  <si>
    <t>141075 Московская область, г. Кололев, ул. Марины Цветаевой, д.5</t>
  </si>
  <si>
    <t>107392, г.Москва, ул.Халтуринская, д.7А</t>
  </si>
  <si>
    <t>Г.Москва, Открытое шоссе, д.24, корп.6</t>
  </si>
  <si>
    <t>Г.Москва, бульвар маршала Рокоссовского, д.35</t>
  </si>
  <si>
    <t>111399 г. Москва, Новогиреевская улица, дом 17</t>
  </si>
  <si>
    <t>107241, г. Москва, Черницынский проезд, дом 6</t>
  </si>
  <si>
    <t>111558, г. Москва, Саперный проезд, дом 6а</t>
  </si>
  <si>
    <t>Государственное бюджетное учреждение здравоохранения города Москвы «Детская стоматологическая поликлиника № 38 Департамента здравоохранения города Москвы»</t>
  </si>
  <si>
    <t>107589, г.Москва, ул. Байкальская, д.49</t>
  </si>
  <si>
    <t>Государственное бюджетное учреждение здравоохранения города Москвы «Детская городская поликлиника № 52 Департамента здравоохранения города Москвы»</t>
  </si>
  <si>
    <t>105318 г. Москва ул. Зверинецкая д. 15</t>
  </si>
  <si>
    <t>107076 г. Москва ул. Матросская тишина д. 14</t>
  </si>
  <si>
    <t>105043 г. Москва ул. Первомайская д. 10а</t>
  </si>
  <si>
    <t>107065, г.Москва, Алтайская улица, дом 13</t>
  </si>
  <si>
    <t>107207, г.Москва, улица Чусовская, дом 9</t>
  </si>
  <si>
    <t>105484, улица Сиреневый бульвар, дом 71А</t>
  </si>
  <si>
    <t>105043, 7-я Парковая улица, дом 8/61</t>
  </si>
  <si>
    <t>107421, г.Москва, Амурская улица, дом 36</t>
  </si>
  <si>
    <t>111538, г. Москва, ул. Молдагуловой, д. 5-а</t>
  </si>
  <si>
    <t>111539, г.Москва, ул. Старый Гай, д.3</t>
  </si>
  <si>
    <t>111396, г.Москва, Союзный проспект, д.12-а</t>
  </si>
  <si>
    <t>111394, г.Москва, ул. Утренняя, д.18-а</t>
  </si>
  <si>
    <t>111401, г.Москва, ул. 2-ая Владимирская, д.29-а</t>
  </si>
  <si>
    <t>105077, г. Москва, Измайловский бульвар, д.61</t>
  </si>
  <si>
    <t>105077, ул. Первомайская, д.113</t>
  </si>
  <si>
    <t>105523, Москва, Щелковское шоссе, д. 82, к. 2</t>
  </si>
  <si>
    <t>107207, Москва, ул. Байкальская, д. 28</t>
  </si>
  <si>
    <t>107241, Москва, ул. Амурская. д. 62а</t>
  </si>
  <si>
    <t>г. Москва, ул. Малая Семеновская дом 13</t>
  </si>
  <si>
    <t>г. Москва, 2-ая Пугачевская ул., д. 8</t>
  </si>
  <si>
    <t>г. Москва, Сиреневый бульвар, д. 8, стр. 1</t>
  </si>
  <si>
    <t>111675, г.Москва, ул.Святоозерская, д.10</t>
  </si>
  <si>
    <t>111555, г.Москва, ул.Молостовых, д.7</t>
  </si>
  <si>
    <t>111672, г.Москва, ул.Новокосинская, д.36а</t>
  </si>
  <si>
    <t>г. Москва. Ул. 2-я Владимирская, д.31 а</t>
  </si>
  <si>
    <t>Г. Москва, Федеративный проспект, д.31</t>
  </si>
  <si>
    <t xml:space="preserve">г. Москва, ул. Плющева, д.20 </t>
  </si>
  <si>
    <t>Г. Москва, ул. Перовская, д.54/54</t>
  </si>
  <si>
    <t xml:space="preserve">111141, 
г. Москва, 
Зеленый проспект, д. 10
</t>
  </si>
  <si>
    <t xml:space="preserve">105043, 
г. Москва, 
7-ая Парковая ул., д. 10, корп. 1
</t>
  </si>
  <si>
    <t xml:space="preserve">107392, 
г. Москва, 
ул. Хромова, д. 9
</t>
  </si>
  <si>
    <t>Государственное бюджетное учреждение здравоохранения города Москвы «Детская стоматологическая поликлиника № 45 Департамента здравоохранения города Москвы»</t>
  </si>
  <si>
    <t xml:space="preserve">105203, 
г. Москва, 
ул. Нижняя Первомайская, д. 63
</t>
  </si>
  <si>
    <t>Государственное бюджетное учреждение здравоохранения города Москвы «Консультационно- диагностический центр № 2 Департамента здравоохранения города Москвы»</t>
  </si>
  <si>
    <t xml:space="preserve">107564, 
г. Москва, 
ул. Миллионная, д. 6
</t>
  </si>
  <si>
    <t xml:space="preserve">107258, 
г. Москва, 
2-ая Прогонная ул., д. 7 «А»
</t>
  </si>
  <si>
    <t xml:space="preserve">107392, 
г. Москва, 
Хромова ул., д. 45
</t>
  </si>
  <si>
    <t xml:space="preserve">107143,
г. Москва, 
Открытое шоссе, дом № 24,                корпус 9
</t>
  </si>
  <si>
    <t>Государственное бюджетное учреждение здравоохранения города Москвы "Городская поликлиника № 175 Департамента здравоохранения города Москвы"</t>
  </si>
  <si>
    <t xml:space="preserve">105568,
г. Москва, 
ул. Челябинская, д. 16,                           корп. 2, стр. 1
</t>
  </si>
  <si>
    <t xml:space="preserve">111539,
Г. Москва, 
ул. Старый Гай, д. 5
</t>
  </si>
  <si>
    <t xml:space="preserve">105264,
г. Москва, 
Сиреневый бульвар, д. 30
</t>
  </si>
  <si>
    <t xml:space="preserve">111555,
г. Москва, 
ул. Молостовых, д.7 «А»
</t>
  </si>
  <si>
    <t>Государственное бюджетное учреждение здравоохранения города Москвы "Городская поликлиника № 175 Департамента здравоохранения города Москвы" Филиал №4</t>
  </si>
  <si>
    <t xml:space="preserve">105303,
г. Москва, 
Измайловский проспект, д.91
</t>
  </si>
  <si>
    <t>Государственное бюджетное учреждение здравоохранения города Москвы "Городская поликлиника № 66 Департамента здравоохранения города Москвы"</t>
  </si>
  <si>
    <t>111672, 
г. Москва, 
ул. Салтыковская, д. 11 "Б"</t>
  </si>
  <si>
    <t xml:space="preserve"> 111625                                                 г.Москва
ул. Рудневка  д.8</t>
  </si>
  <si>
    <t>111395, 
г. Москва,
 ул. Молдагуловой, д. 10 "А"</t>
  </si>
  <si>
    <t>Государственное бюджетное учреждение здравоохранения города Москвы "Городская поликлиника № 66 Департамента здравоохранения города Москвы" Филиал №3</t>
  </si>
  <si>
    <t>Государственное бюджетное учреждение здравоохранения города Москвы "Городская поликлиника № 66 Департамента здравоохранения города Москвы" Филиал №4</t>
  </si>
  <si>
    <t>111672, 
г. Москва,
 ул. Новокосинская, д. 42</t>
  </si>
  <si>
    <t>Государственное бюджетное учреждение здравоохранения города Москвы «Детская городская поликлиника № 52 Департамента здравоохранения города Москвы» Филиал № 1</t>
  </si>
  <si>
    <t>Государственное бюджетное учреждение здравоохранения города Москвы «Детская городская поликлиника № 52 Департамента здравоохранения города Москвы» Филиал № 2</t>
  </si>
  <si>
    <t>Государственное казенное учреждение здравоохранения «Детский нефрологический санаторий № 6 Департамента здравоохранения города Москвы»</t>
  </si>
  <si>
    <t>127486, г. Москва, Дмитровское шоссе, дом 93</t>
  </si>
  <si>
    <t>Государственное казенное учреждение здравоохранения города Москвы «Хоспис № 2 Департамента здравоохранения города Москвы»</t>
  </si>
  <si>
    <t>125412, Москва, ул.Талдомская, д. 2А</t>
  </si>
  <si>
    <t>125167, г. Москва, Эльдорадовский пер., д. 5</t>
  </si>
  <si>
    <t>Государственное бюджетное учреждение здравоохранения города Москвы «Детская стоматологическая поликлиника № 10 Департамента здравоохранения города Москвы»</t>
  </si>
  <si>
    <t>Государственное бюджетное учреждение здравоохранения города Москвы « Детская стоматологическая поликлиника № 21 Департамента здравоохранения города Москвы»</t>
  </si>
  <si>
    <t>127434, г. Москва, Дмитровское шоссе, д.13,корп.2</t>
  </si>
  <si>
    <t>Государственное бюджетное учреждение здравоохранения города Москвы «Детская стоматологическая поликлиника №29 Департамента здравоохранения города Москвы»</t>
  </si>
  <si>
    <t>125252 г. Москва 3-я Песчаная ул., д.5,корп.4</t>
  </si>
  <si>
    <t>Государственное бюджетное учреждение здравоохранения города Москвы «Детская стоматологическая поликлиника №52 Департамента здравоохранения города Москвы»</t>
  </si>
  <si>
    <t>125239, г. Москва, 3-й Михалковский переулок, д. 19</t>
  </si>
  <si>
    <t>Государственное автономное учреждение здравоохранения города Москвы «Стоматологическая поликлиника № 9 Департамента Здравоохранения города Москвы»</t>
  </si>
  <si>
    <t>Москва, ул. Зои и Александра Космодемьянских, 22</t>
  </si>
  <si>
    <t>Государственное автономное учреждение здравоохранения города Москвы «Стоматологическая поликлиника №11 Департамента здравоохранения города Москвы»</t>
  </si>
  <si>
    <t>127015, г. Москва, 2-я Квесисская, 4</t>
  </si>
  <si>
    <t>Государственное автономное учреждение здравоохранения города Москвы «Стоматологическая поликлиника №12 Департамента здравоохранения города Москвы»</t>
  </si>
  <si>
    <t>127540, г. Москва, Дубнинская ул., д. 14 "А"</t>
  </si>
  <si>
    <t>Государственное автономное учреждение здравоохранения города Москвы «Стоматологическая поликлиника №49 Департамента здравоохранения города Москвы»</t>
  </si>
  <si>
    <t>125413, г. Москва, Солнечногорский проезд, д. 9</t>
  </si>
  <si>
    <t>Государственное бюджетное учреждение здравоохранения города Москвы «Детская городская поликлиника №15 Департамента здравоохранения города Москвы»</t>
  </si>
  <si>
    <t>125329 г. Москва, Коптевский бульвар, д.18, корп.1</t>
  </si>
  <si>
    <t>127474 г. Москва, Рогачевский пер., д.3</t>
  </si>
  <si>
    <t>Государственное бюджетное учреждение г. Москвы «Детская городская поликлиника №39 Департамента здравоохранения города Москвы»</t>
  </si>
  <si>
    <t>125252, г. Москва, проезд Березовой рощи, дом 2</t>
  </si>
  <si>
    <t>Государственное бюджетное учреждение г. Москвы «Детская городская поликлиника №39 Департамента здравоохранения города Москвы» Филиал №1</t>
  </si>
  <si>
    <t>125080, г. Москва, ул. Панфилова, д. 10</t>
  </si>
  <si>
    <t>Государственное бюджетное учреждение г. Москвы «Детская городская поликлиника №39 Департамента здравоохранения города Москвы» Филиал №2</t>
  </si>
  <si>
    <t>г. Москва, ул.1-я Хуторская, д.2 к.1</t>
  </si>
  <si>
    <t>Государственное бюджетное учреждение г. Москвы «Детская городская поликлиника №39 Департамента здравоохранения города Москвы» Филиал №3</t>
  </si>
  <si>
    <t>г. Москва, Красноармейская, 30 А</t>
  </si>
  <si>
    <t>Государственное бюджетное учреждение здравоохранения города Москвы «Детская городская поликлиника №86 Департамента здравоохранения города Москвы»</t>
  </si>
  <si>
    <t>125412, г. Москва, Коровинское шоссе, д. 36 "А"</t>
  </si>
  <si>
    <t>127591, г. Москва, Дубнинская ул., д. 40, корп. 3</t>
  </si>
  <si>
    <t>127486, г. Москва, Дегунинская ул., д. 8 "А"</t>
  </si>
  <si>
    <t>Государственное бюджетное учреждение здравоохранения города Москвы "Детская городская поликлиника №133 Департамента здравоохранения города Москвы"</t>
  </si>
  <si>
    <t>125445 г. Москва, ул. Смольная, 55</t>
  </si>
  <si>
    <t>125581 г. Москва, ул. Флотская,9А</t>
  </si>
  <si>
    <t xml:space="preserve">Государственное бюджетное учреждение здравоохранения города Москвы "Детская городская поликлиника №133 Департамента здравоохранения города Москвы" Филиал №1 </t>
  </si>
  <si>
    <t>125171 г. Москва, ул. З. и А. Космодемьянских,4</t>
  </si>
  <si>
    <t>Государственное бюджетное учреждение здравоохранения города Москвы "Детская городская поликлиника №133 Департамента здравоохранения города Москвы" Филиал №2</t>
  </si>
  <si>
    <t>Государственное бюджетное учреждение здравоохранения города Москвы "Детская городская поликлиника №133 Департамента здравоохранения города Москвы" Филиал №3</t>
  </si>
  <si>
    <t>Государственное бюджетное учреждение  здравоохранения "Консультативно-диагностический центр № 6 Департамента здравоохранения города Москвы"</t>
  </si>
  <si>
    <t>Государственное бюджетное учреждение здравоохранения «Городская поликлиника №62 Департамента здравоохранения города Москвы»</t>
  </si>
  <si>
    <t>125167, Москва, ул. Красноармейская, д. 18</t>
  </si>
  <si>
    <t>125057, Москва, Чапаевский пер., д.4</t>
  </si>
  <si>
    <t>125083, ул. Юннатов, 12/4</t>
  </si>
  <si>
    <t>123308, ул. Куусинена, д.6Б</t>
  </si>
  <si>
    <t>125040, ул. Н.Башиловка, д.14</t>
  </si>
  <si>
    <t>125319, ул. Планетная, д.37</t>
  </si>
  <si>
    <t>Государственное учреждение здравоохранения «Городская поликлиника № 6 Департамента здравоохранения города Москвы»</t>
  </si>
  <si>
    <t>Государственное учреждение здравоохранения «Городская поликлиника № 6 Департамента здравоохранения города Москвы» филиал № 1</t>
  </si>
  <si>
    <t>Государственное учреждение здравоохранения «Городская поликлиника № 6 Департамента здравоохранения города Москвы» филиал № 3</t>
  </si>
  <si>
    <t>Государственное учреждение здравоохранения «Городская поликлиника № 6 Департамента здравоохранения города Москвы» филиал № 4</t>
  </si>
  <si>
    <t>Государственное учреждение здравоохранения «Городская поликлиника № 6 Департамента здравоохранения города Москвы» филиал № 5</t>
  </si>
  <si>
    <t>Государственное учреждение здравоохранения «Городская поликлиника № 6 Департамента здравоохранения города Москвы» филиал № 6</t>
  </si>
  <si>
    <t>Государственное бюджетное учреждение здравоохранения «Городская поликлиника №62 Департамента здравоохранения города Москвы» Филиал №1</t>
  </si>
  <si>
    <t>Государственное бюджетное учреждение здравоохранения «Городская поликлиника №62 Департамента здравоохранения города Москвы» Филиал №2</t>
  </si>
  <si>
    <t>Государственное бюджетное учреждение здравоохранения «Городская поликлиника №62 Департамента здравоохранения города Москвы» Филиал №3</t>
  </si>
  <si>
    <t>Государственное бюджетное учреждение здравоохранения «Городская поликлиника №62 Департамента здравоохранения города Москвы» Филиал №4</t>
  </si>
  <si>
    <t>Государственное бюджетное учреждение здравоохранения «Городская поликлиника №62 Департамента здравоохранения города Москвы» Филиал №5</t>
  </si>
  <si>
    <t>127206 г. Москва, ул. Вучетича, д. 7Б</t>
  </si>
  <si>
    <t>125015 г. Москва, 1-ая Квесисская ул., д. 8</t>
  </si>
  <si>
    <t>127015 г. Москва, Бутырская ул., д. 65</t>
  </si>
  <si>
    <t>127550 г. Москва, Лиственничная аллея, д. 14</t>
  </si>
  <si>
    <t>125239 г. Москва, 3-й Михалковский пер., д. 22</t>
  </si>
  <si>
    <t>125008 г. Москва, 3-й Новомихалковский проезд, д. 3 "А"</t>
  </si>
  <si>
    <t>Государственное учреждение здравоохранения «Городская поликлиника № 6 Департамента здравоохранения города Москвы» филиал № 2</t>
  </si>
  <si>
    <t>127434 г. Москва, Немчинова ул., д. 14</t>
  </si>
  <si>
    <t>г. Москва, ул. Чертановская, д. 26</t>
  </si>
  <si>
    <t>г. Москва, ул. Ялтинская, д. 10</t>
  </si>
  <si>
    <t>Государственное бюджетное учреждение здравоохранения "Городская поликлиника № 2 Департамента здравоохранения города Москвы"</t>
  </si>
  <si>
    <t>Государственное бюджетное учреждение здравоохранения "Городская поликлиника № 2 Департамента здравоохранения города Москвы" Филиал № 1</t>
  </si>
  <si>
    <t>Государственное бюджетное учреждение здравоохранения "Городская поликлиника № 2 Департамента здравоохранения города Москвы" Филиал № 2</t>
  </si>
  <si>
    <t>Государственное бюджетное учреждение здравоохранения "Городская поликлиника № 2 Департамента здравоохранения города Москвы" Филиал № 3</t>
  </si>
  <si>
    <t>Государственное бюджетное учреждение здравоохранения "Городская поликлиника № 2 Департамента здравоохранения города Москвы" Филиал № 4</t>
  </si>
  <si>
    <t>г. Москва, ул. Подольских Курсантов, д.2, к.2</t>
  </si>
  <si>
    <t>г. Москва, ул. Чертановская, д. 62, к. 1</t>
  </si>
  <si>
    <t>г. Москва, Варшавское шоссе, д.148, к.1</t>
  </si>
  <si>
    <t>г. Москва, ул. Газопровод, д.11</t>
  </si>
  <si>
    <t>г.Москва, ул.Елецкая, д.14</t>
  </si>
  <si>
    <t>г.Москва, Ореховый бульвар, д.35, корпус 2</t>
  </si>
  <si>
    <t>г.Москва, ул.Генерала Белова, д.19, к.2</t>
  </si>
  <si>
    <t>Государственное бюджетное учреждение здравоохранения "Городская поликлиника № 52 Департамента здравоохранения города Москвы"</t>
  </si>
  <si>
    <t>Государственное бюджетное учреждение здравоохранения "Городская поликлиника № 52 Департамента здравоохранения города Москвы" Филиал № 1</t>
  </si>
  <si>
    <t>Государственное бюджетное учреждение здравоохранения "Городская поликлиника № 52 Департамента здравоохранения города Москвы" Филиал № 2</t>
  </si>
  <si>
    <t>Государственное бюджетное учреждение здравоохранения "Городская поликлиника № 52 Департамента здравоохранения города Москвы" Филиал № 3</t>
  </si>
  <si>
    <t>Государственное бюджетное учреждение здравоохранения "Городская поликлиника №67 Департамента здравоохранения города Москвы"</t>
  </si>
  <si>
    <t>Государственное бюджетное учреждение здравоохранения "Городская поликлиника №67 Департамента здравоохранения города Москвы" Филиал № 1</t>
  </si>
  <si>
    <t>Государственное бюджетное учреждение здравоохранения "Городская поликлиника №67 Департамента здравоохранения города Москвы" Филиал № 2</t>
  </si>
  <si>
    <t>Государственное бюджетное учреждение здравоохранения "Городская поликлиника №67 Департамента здравоохранения города Москвы" Филиал № 3</t>
  </si>
  <si>
    <t>Государственное бюджетное учреждение здравоохранения "Городская поликлиника №166 Департамента здравоохранения города Москвы"</t>
  </si>
  <si>
    <t>Государственное бюджетное учреждение здравоохранения "Городская поликлиника №166 Департамента здравоохранения города Москвы" Филиал № 1</t>
  </si>
  <si>
    <t>Государственное бюджетное учреждение здравоохранения "Городская поликлиника №166 Департамента здравоохранения города Москвы" Филиал № 2</t>
  </si>
  <si>
    <t>Государственное бюджетное учреждение здравоохранения "Городская поликлиника №166 Департамента здравоохранения города Москвы" Филиал № 3</t>
  </si>
  <si>
    <t>Государственное бюджетное учреждение здравоохранения "Городская поликлиника №170 Департамента здравоохранения города Москвы"</t>
  </si>
  <si>
    <t>Государственное бюджетное учреждение здравоохранения "Городская поликлиника №170 Департамента здравоохранения города Москвы" Филиал № 1</t>
  </si>
  <si>
    <t>Государственное бюджетное учреждение здравоохранения "Городская поликлиника №170 Департамента здравоохранения города Москвы" Филиал № 2</t>
  </si>
  <si>
    <t>Государственное бюджетное учреждение здравоохранения "Городская поликлиника №170 Департамента здравоохранения города Москвы" Филиал № 3</t>
  </si>
  <si>
    <t>Государственное бюджетное учреждение здравоохранения "Городская поликлиника №210 Департамента здравоохранения города Москвы"</t>
  </si>
  <si>
    <t>Государственное бюджетное учреждение здравоохранения "Городская поликлиника №210 Департамента здравоохранения города Москвы" Филиал № 1</t>
  </si>
  <si>
    <t>Государственное бюджетное учреждение здравоохранения "Городская поликлиника №210 Департамента здравоохранения города Москвы" Филиал № 2</t>
  </si>
  <si>
    <t>Государственное бюджетное учреждение здравоохранения "Городская поликлиника №210 Департамента здравоохранения города Москвы" Филиал № 3</t>
  </si>
  <si>
    <t>Государственное бюджетное учреждение здравоохранения "Городская поликлиника №214 Департамента здравоохранения города Москвы"</t>
  </si>
  <si>
    <t>Государственное бюджетное учреждение здравоохранения "Городская поликлиника №214 Департамента здравоохранения города Москвы" Филиал № 1</t>
  </si>
  <si>
    <t>Государственное бюджетное учреждение здравоохранения "Городская поликлиника №214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</si>
  <si>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№12 Департамента здравоохранения города Москвы"</t>
  </si>
  <si>
    <t>Государственное бюджетное учреждение здравоохранения "Детская городская поликлиника №12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</si>
  <si>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№12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</si>
  <si>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№23 Департамента здравоохранения города Москвы"</t>
  </si>
  <si>
    <t>Государственное бюджетное учреждение здравоохранения "Детская городская поликлиника №23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</si>
  <si>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№23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</si>
  <si>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№23 Департамента здравоохранения города Москвы" Филиал № 3</t>
  </si>
  <si>
    <t>Государственное бюджетное учреждение здравоохранения "Детская городская поликлиника №91 Департамента здравоохранения города Москвы"</t>
  </si>
  <si>
    <t>Государственное бюджетное учреждение здравоохранения "Детская городская поликлиника №91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</si>
  <si>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№91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</si>
  <si>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№91 Департамента здравоохранения города Москвы" Филиал № 3</t>
  </si>
  <si>
    <t>Государственное бюджетное учреждение здравоохранения "Детская городская поликлиника №98 Департамента здравоохранения города Москвы"</t>
  </si>
  <si>
    <t>Государственное бюджетное учреждение здравоохранения "Детская городская поликлиника №98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</si>
  <si>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№98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</si>
  <si>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№129 Департамента здравоохранения города Москвы"</t>
  </si>
  <si>
    <t>Государственное бюджетное учреждение здравоохранения "Детская городская поликлиника №129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</si>
  <si>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№129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</si>
  <si>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№145 Департамента здравоохранения города Москвы"</t>
  </si>
  <si>
    <t>Государственное бюджетное учреждение здравоохранения "Детская городская поликлиника №145 Департамента здравоохранения города Москвы" Филиал № 1</t>
  </si>
  <si>
    <t>г. Москва, Днепропетровская ул., д. 27а</t>
  </si>
  <si>
    <t>г. Москва, ул. Садовники, д. 19</t>
  </si>
  <si>
    <t>г. Москва, ул. Медиков, д. 7</t>
  </si>
  <si>
    <t>Государственное автономное учреждение здравоохранения "Стоматологическая поликлиника №62 Департамента здравоохранения города Москвы"</t>
  </si>
  <si>
    <t>Государственное автономное учреждение здравоохранения "Стоматологическая поликлиника №24 Департамента здравоохранения города Москвы"</t>
  </si>
  <si>
    <t>Государственное бюджетное учреждение здравоохранения "Детская стоматологическая поликлиника №43 Департамента здравоохранения города Москвы"</t>
  </si>
  <si>
    <t>Государственное бюджетное учреждение здравоохранения "Детская стоматологическая поликлиника №47 Департамента здравоохранения города Москвы"</t>
  </si>
  <si>
    <t>Государственное бюджетное учреждение здравоохранения "Детская стоматологическая поликлиника №58 Департамента здравоохранения города Москвы"</t>
  </si>
  <si>
    <t>Государственное бюджетное учреждение здравоохранения "Центр планирования семьи и репродукции №2 Департамента здравоохранения города Москвы"</t>
  </si>
  <si>
    <t>Государственное бюджетное учреждение здравоохранения "Детский бронхолегочный санаторий №18 Департамента здравоохранения города Москвы"</t>
  </si>
  <si>
    <t>Государственное бюджетное учреждение здравоохранения "Детский ортопедический санаторий №56 Департамента здравоохранения города Москвы"</t>
  </si>
  <si>
    <t>Государственное бюджетное учреждение здравоохранения "Онкологический диспансер № 4 Департамента здравоохранения города Москвы"</t>
  </si>
  <si>
    <t>Государственное бюджетное учреждение здравоохранения "Хоспис № 5 Департамента здравоохранения города Москвы"</t>
  </si>
  <si>
    <t>Государственное бюджетное учреждение здравоохранения "Городская больница № 3 Департамента здравоохранения города Москвы"</t>
  </si>
  <si>
    <t>124365 г. Москва, г. Зеленоград, корп. 1638</t>
  </si>
  <si>
    <t>Государственное автономное учреждение здравоохранения «Стоматологическая поликлиника № 35 Департамента здравоохранения города Москвы"</t>
  </si>
  <si>
    <t>Государственное автономное учреждение здравоохранения «Стоматологическая поликлиника № 31 Департамента здравоохранения города Москвы"</t>
  </si>
  <si>
    <t>124489 г. Москва, г. Зеленоград, Каштановая аллея, 2, стр.8</t>
  </si>
  <si>
    <t>124489, г.Москва,  г. Зеленоград,  Каштановая ал. д.2 стр.1</t>
  </si>
  <si>
    <t>124489, г.Москва, г. Зеленоград, Каштановая ал. д.2 стр.7</t>
  </si>
  <si>
    <t>124489, г.Москва,  г. Зеленоград, Каштановая ал. д.2 стр.6</t>
  </si>
  <si>
    <t>124575 г. Москва, г. Зеленоград, корп.911, стр.1</t>
  </si>
  <si>
    <t>Государственное бюджетное учреждение здравоохранения "Городская поликлиника № 201 Департамента здравоохранения города Москвы"</t>
  </si>
  <si>
    <t>124575 г. Москва, г. Зеленоград, корп.911, стр.1                                             Факт: 124575, г. Москва, г. Зеленоград, корп. 2042</t>
  </si>
  <si>
    <t>Государственное бюджетное учреждение здравоохранения "Городская поликлиника № 201 Департамента здравоохранения города Москвы" Филиал № 1</t>
  </si>
  <si>
    <t>124305 г. Москва,  г. Зеленоград, корп.225, стр.1</t>
  </si>
  <si>
    <t>Государственное бюджетное учреждение здравоохранения "Городская поликлиника № 201 Департамента здравоохранения города Москвы" Филиал № 2</t>
  </si>
  <si>
    <t>124617 г. Москва, г. Зеленоград, корп. 1460</t>
  </si>
  <si>
    <t>124527 г. Москва, г. Зеленоград, корп. 805, стр.1</t>
  </si>
  <si>
    <t>Государственное бюджетное учреждение здравоохранения "Детская городская поликлиника № 105 Департамента здравоохранения города Москвы"</t>
  </si>
  <si>
    <t>Государственное бюджетное учреждение здравоохранения "Детская городская поликлиника № 105 Департамента здравоохранения города Москвы" филиал № 1</t>
  </si>
  <si>
    <t>124683 г. Москва, г. Зеленоград, корп. 1513, стр.1</t>
  </si>
  <si>
    <t>Государственное бюджетное учреждение здравоохранения "Детская городская поликлиника № 105 Департамента здравоохранения города Москвы" филиал № 2</t>
  </si>
  <si>
    <t>124482 г. Москва, г. Зеленоград, 348А, стр. 1</t>
  </si>
  <si>
    <t>Государственное бюджетное учреждение здравоохранения "Детская городская поликлиника № 105 Департамента здравоохранения города Москвы" филиал № 3</t>
  </si>
  <si>
    <t>124498 г. Москва,  г. Зеленоград, корп.225А</t>
  </si>
  <si>
    <t>124365 г. Москва, г. Зеленоград, Георгиевский проспект, д.1</t>
  </si>
  <si>
    <t>Государственное бюджетное учреждение здравоохранения города Москвы "Городская поликлиника № 12  Департамента здравоохранения города Москвы" Филиал № 1</t>
  </si>
  <si>
    <t>Государственное бюджетное учреждение здравоохранения города Москвы "Городская поликлиника № 12  Департамента здравоохранения города Москвы" Филиал № 2</t>
  </si>
  <si>
    <t xml:space="preserve">Государственное бюджетное учреждение здравоохранения города Москвы "Городская поликлиника № 12  Департамента здравоохранения города Москвы" Филиал № 3 </t>
  </si>
  <si>
    <t xml:space="preserve">Государственное бюджетное учреждение здравоохранения города Москвы "Городская поликлиника № 12  Департамента здравоохранения города Москвы" Филиал № 4 </t>
  </si>
  <si>
    <t>Государственное бюджетное учреждение здравоохранения города Москвы "Городская поликлиника № 12  Департамента здравоохранения города Москвы" Филиал № 5</t>
  </si>
  <si>
    <t>Государственное бюджетное учреждение здравоохранения города Москвы "Городская поликлиника № 107  Департамента здравоохранения города Москвы" Филиал № 1</t>
  </si>
  <si>
    <t>Государственное бюджетное учреждение здравоохранения города Москвы "Городская поликлиника № 107  Департамента здравоохранения города Москвы" Филиал № 2</t>
  </si>
  <si>
    <t>Государственное бюджетное учреждение здравоохранения города Москвы "Городская поликлиника № 107  Департамента здравоохранения города Москвы"Филиал № 3</t>
  </si>
  <si>
    <t>Государственное бюджетное учреждение здравоохранения города Москвы "Городская поликлиника № 107  Департамента здравоохранения города Москвы" Филиал № 4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</si>
  <si>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 Филиал № 1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</si>
  <si>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Москвы"Филиал № 2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</si>
  <si>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 Филиал № 3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</si>
  <si>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 Филиал № 4</t>
  </si>
  <si>
    <t>Государственное бюджетное учреждение здравоохранения города Москвы "Городская поликлиника № 218  Департамента здравоохранения города Москвы" Филиал № 5</t>
  </si>
  <si>
    <t xml:space="preserve">Государственное бюджетное учреждение здравоохранения города Москвы "Детская городская поликлиника № 99  Департамента здравоохранения города Москвы"  Филиал 1 </t>
  </si>
  <si>
    <t>Государственное бюджетное учреждение здравоохранения города Москвы "Детская городская поликлиника № 99  Департамента здравоохранения города Москвы"  Филиал 2</t>
  </si>
  <si>
    <t>Государственное бюджетное учреждение здравоохранения города Москвы "Детская городская поликлиника № 99  Департамента здравоохранения города Москвы"  Филиал 3</t>
  </si>
  <si>
    <t>Государственное бюджетное учреждение здравоохранения города Москвы "Детская городская поликлиника № 110  Департамента здравоохранения города Москвы" Филиал 1</t>
  </si>
  <si>
    <t>Государственное бюджетное учреждение здравоохранения города Москвы "Детская городская поликлиника № 110  Департамента здравоохранения города Москвы" Филиал 2</t>
  </si>
  <si>
    <t>Государственное бюджетное учреждение здравоохранения города Москвы "Детская городская поликлиника № 110  Департамента здравоохранения города Москвы" Филиал 3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</si>
  <si>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1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</si>
  <si>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2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</si>
  <si>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3</t>
  </si>
  <si>
    <t xml:space="preserve">Государственное бюджетное учреждение здравоохранения города Москвы "Диагностический центр № 5 Департамента здравоохранения города Москвы"  Филиал № 1 </t>
  </si>
  <si>
    <t xml:space="preserve">Государственное бюджетное учреждение здравоохранения города Москвы "Диагностический центр № 5 Департамента здравоохранения города Москвы"  Филиал № 2 </t>
  </si>
  <si>
    <t>Государственное бюджетное учреждение здравоохранения города Москвы "Диагностический центр № 5 Департамента здравоохранения города Москвы"  Филиал № 3</t>
  </si>
  <si>
    <t>Государственное бюджетное учреждение здравоохранения города Москвы "Диагностический центр № 5 Департамента здравоохранения города Москвы"  Филиал № 4</t>
  </si>
  <si>
    <t>Государственное бюджетное учреждение здравоохранения города Москвы "Диагностический центр № 5 Департамента здравоохранения города Москвы" Филиал № 5</t>
  </si>
  <si>
    <t>Государственное бюджетное учреждение здравоохранения города Москвы "Диагностический центр № 5 Департамента здравоохранения города Москвы" Филиал № 6</t>
  </si>
  <si>
    <t>Государственное бюджетное учреждение здравоохранения «Городская поликлиника №191 Департамента здравоохранения города Москвы»</t>
  </si>
  <si>
    <t>Государственное бюджетное учреждение здравоохранения «Городская поликлиника №191 Департамента здравоохранения города Москвы» Филиал № 1</t>
  </si>
  <si>
    <t>Государственное бюджетное учреждение здравоохранения «Городская поликлиника №191 Департамента здравоохранения города Москвы» Филиал № 2</t>
  </si>
  <si>
    <t>Государственное бюджетное учреждение здравоохранения «Городская поликлиника №191 Департамента здравоохранения города Москвы» Филиал № 3</t>
  </si>
  <si>
    <t>Государственное бюджетное учреждение здравоохранения «Городская поликлиника №191 Департамента здравоохранения города Москвы» Филиал № 4</t>
  </si>
  <si>
    <t>Государственное бюджетное учреждение здравоохранения "Городская поликлиника № 64 Департамента здравоохранения города Москвы"</t>
  </si>
  <si>
    <t>Государственное бюджетное учреждение здравоохранения "Городская поликлиника № 64 Департамента здравоохранения города Москвы" Филиал № 1</t>
  </si>
  <si>
    <t>Государственное бюджетное учреждение здравоохранения "Городская поликлиника № 64 Департамента здравоохранения города Москвы" Филиал № 3</t>
  </si>
  <si>
    <t>г. Москва, ул. Красносолнечная дом 5А</t>
  </si>
  <si>
    <t>Государственное бюджетное учреждение здравоохранения города Москвы "Городская поликлиника № 66 Департамента здравоохранения города Москвы" Филиал №3  педиатрическое отделение</t>
  </si>
  <si>
    <t xml:space="preserve">111621, 
г. Москва, Красносолнечная ул., д. 40 "А" </t>
  </si>
  <si>
    <t>Государственное бюджетное учреждение здравоохранения города Москвы «Детская городская поликлиника №15 Департамента здравоохранения города Москвы» Филиал № 1</t>
  </si>
  <si>
    <t>Государственное бюджетное учреждение здравоохранения города Москвы «Детская городская поликлиника №15 Департамента здравоохранения города Москвы» Филиал № 2</t>
  </si>
  <si>
    <t>Государственное бюджетное учреждение здравоохранения города Москвы «Детская городская поликлиника №86 Департамента здравоохранения города Москвы» Филиал № 2</t>
  </si>
  <si>
    <t>Государственное бюджетное учреждение здравоохранения города Москвы «Детская городская поликлиника №86 Департамента здравоохранения города Москвы» Филиал № 1</t>
  </si>
  <si>
    <t>Государственное бюджетное учреждение здравоохранения "Консультативно-диагностический центр № 6 Департамента здравоохранения города Москвы" Филиал № 2</t>
  </si>
  <si>
    <t>Государственное бюджетное учреждение здравоохранения "Консультативно-диагностический центр № 6 Департамента здравоохранения города Москвы" Филиал № 1</t>
  </si>
  <si>
    <t>Государственное бюджетное учреждение здравоохранения "Консультативно-диагностический центр № 6 Департамента здравоохранения города Москвы" Филиал № 3</t>
  </si>
  <si>
    <t>Государственное бюджетное учреждение здравоохранения "Консультативно-диагностический центр № 6 Департамента здравоохранения города Москвы" Филиал № 4</t>
  </si>
  <si>
    <t>Государственное бюджетное учреждение здравоохранения "Консультативно-диагностический центр № 6 Департамента здравоохранения города Москвы" Филиал № 5</t>
  </si>
  <si>
    <t>Государственное бюджетное учреждение здравоохранения "Городская больница № 3 Департамента здравоохранения города Москвы" Филиал "Поликлиническое отделение"</t>
  </si>
  <si>
    <t>Государственное бюджетное учреждение здравоохранения "Городская больница № 3 Департамента здравоохранения города Москвы" Филиал "Женская консультация"</t>
  </si>
  <si>
    <t xml:space="preserve">Государственное казенное  учреждение здравоохранения «Хоспис № 6 Департамента здравоохранения города Москвы" </t>
  </si>
  <si>
    <t>№ п/п</t>
  </si>
  <si>
    <t>Государственное бюджетное учреждение здравоохранения города Москвы "Детская городская поликлиника № 11  Департамента здравоохранения города Москвы" Филиал № 1</t>
  </si>
  <si>
    <t>Государственное бюджетное учреждение здравоохранения города Москвы "Детская городская поликлиника № 11  Департамента здравоохранения города Москвы" Филиал №2</t>
  </si>
  <si>
    <t>Полное наименование медицинской организации</t>
  </si>
  <si>
    <t>Стационарные условия            +/-</t>
  </si>
  <si>
    <t>Амбулаторные условия            +/-</t>
  </si>
  <si>
    <t>Фактический адрес медицинской организации</t>
  </si>
  <si>
    <t>+</t>
  </si>
  <si>
    <t>www.mosgorzdrav.ru/</t>
  </si>
  <si>
    <t>www.mosgorzdrav.ru/gp68</t>
  </si>
  <si>
    <t>Адрес официального сайта медицинской организации в сети "Интернет"</t>
  </si>
  <si>
    <t>www.mosgorzdrav.ru/gp220</t>
  </si>
  <si>
    <t>www.mosgorzdrav.ru/sp19</t>
  </si>
  <si>
    <t>www.mosgorzdrav.ru/sp33</t>
  </si>
  <si>
    <t>Государственное бюджетное учреждение здравоохранения "Детская стоматологическая поликлиника № 1 Департамента здравоохранения города Москвы"</t>
  </si>
  <si>
    <t>www.mosgorzdrav.ru/sp50</t>
  </si>
  <si>
    <t>www.mosgorzdrav.ru/sp53</t>
  </si>
  <si>
    <t>www.mosgorzdrav.ru/sp66</t>
  </si>
  <si>
    <t>www.mosgorzdrav.ru/dsp1</t>
  </si>
  <si>
    <t>www.mosgorzdrav.ru/ds27</t>
  </si>
  <si>
    <t>www.mosgorzdrav.ru/ds45</t>
  </si>
  <si>
    <t>http://www.mosgorzdrav.ru/dc5</t>
  </si>
  <si>
    <t>http://www.mosgorzdrav.ru/gp12</t>
  </si>
  <si>
    <t>http://www.mosgorzdrav.ru/gp107</t>
  </si>
  <si>
    <t>http://www.mosgorzdrav.ru/gp31</t>
  </si>
  <si>
    <t>http://www.mosgorzdrav.ru/gp48</t>
  </si>
  <si>
    <t>http://www.mosgorzdrav.ru/gp144</t>
  </si>
  <si>
    <t>http://www.mosgorzdrav.ru/gp165</t>
  </si>
  <si>
    <t>http://www.mosgorzdrav.ru/gp218</t>
  </si>
  <si>
    <t>http://www.mosgorzdrav.ru/gp29</t>
  </si>
  <si>
    <t>http://www.mosgorzdrav.ru/gp34</t>
  </si>
  <si>
    <t>http://www.mosgorzdrav.ru/gp120sgorzdrav.sp34</t>
  </si>
  <si>
    <t>http://www.mosgorzdrav.ru/gp153</t>
  </si>
  <si>
    <t>http://www.mosgorzdrav.ru/gp215</t>
  </si>
  <si>
    <t>http://www.mosgorzdrav.ru/dgp11</t>
  </si>
  <si>
    <t>http://www.mosgorzdrav.ru/dgp99</t>
  </si>
  <si>
    <t>http://www.mosgorzdrav.ru/dgp9</t>
  </si>
  <si>
    <t>http://www.mosgorzdrav.ru/dgp55</t>
  </si>
  <si>
    <t>http://www.mosgorzdrav.ru/dgp71</t>
  </si>
  <si>
    <t>http://www.mosgorzdrav.ru/dgp110</t>
  </si>
  <si>
    <t>http://www.mosgorzdrav.ru/dgp44</t>
  </si>
  <si>
    <t>http://www.mosgorzdrav.ru/dgp75</t>
  </si>
  <si>
    <t>http://www.mosgorzdrav.ru/dgp24</t>
  </si>
  <si>
    <t>http://www.mosgorzdrav.ru/dgp125</t>
  </si>
  <si>
    <t>http://www.mosgorzdrav.ru/dgp8</t>
  </si>
  <si>
    <t>http://www.mosgorzdrav.ru/dgp26</t>
  </si>
  <si>
    <t>http://www.mosgorzdrav.ru/dgp102</t>
  </si>
  <si>
    <t>http://www.mosgorzdrav.ru/sp15</t>
  </si>
  <si>
    <t>http://www.mosgorzdrav.ru/sp32</t>
  </si>
  <si>
    <t>http://www.mosgorzdrav.ru/sp61</t>
  </si>
  <si>
    <t>http://www.mosgorzdrav.ru/dsp16</t>
  </si>
  <si>
    <t>http://www.mosgorzdrav.ru/dsp39</t>
  </si>
  <si>
    <t>http://www.mosgorzdrav.ru/dsp59</t>
  </si>
  <si>
    <t>http://www.mosgorzdrav.ru/ds8</t>
  </si>
  <si>
    <t>http://www.mosgorzdrav.ru/ds39</t>
  </si>
  <si>
    <t>http://www.mosgorzdrav.ru/hospis4</t>
  </si>
  <si>
    <t>127543, г. Москва, ул. Корнейчука, д. 40А</t>
  </si>
  <si>
    <t>http://www.mosgorzdrav.ru/dgp125/f4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</si>
  <si>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4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</si>
  <si>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5</t>
  </si>
  <si>
    <t>Государственное бюджетное учреждение здравоохранения города Москвы "Детская городская поликлиника № 125  Департамента здравоохранения города Москвы"  Филиал 6</t>
  </si>
  <si>
    <t>127253, Москва, ул. Псковская, д. 11/2</t>
  </si>
  <si>
    <t>127204, г. Москва, ул. Дмитровское ш., д. 165Д, корп. 7</t>
  </si>
  <si>
    <t>http://www.mosgorzdrav.ru/dgp125/f6</t>
  </si>
  <si>
    <t>www.mosgorzdrav.ru/gp2</t>
  </si>
  <si>
    <t>www.mosgorzdrav.ru/gp52</t>
  </si>
  <si>
    <t>www.mosgorzdrav.ru/gp67</t>
  </si>
  <si>
    <t>www.mosgorzdrav.ru/gp166</t>
  </si>
  <si>
    <t>www.mosgorzdrav.ru/gp170</t>
  </si>
  <si>
    <t>www.mosgorzdrav.ru/gp210</t>
  </si>
  <si>
    <t>www.mosgorzdrav.ru/gp214</t>
  </si>
  <si>
    <t>www.mosgorzdrav.ru/dgp12</t>
  </si>
  <si>
    <t>www.mosgorzdrav.ru/dgp23</t>
  </si>
  <si>
    <t>www.mosgorzdrav.ru/dgp91</t>
  </si>
  <si>
    <t>www.mosgorzdrav.ru/dgp98</t>
  </si>
  <si>
    <t>www.mosgorzdrav.ru/dgp129</t>
  </si>
  <si>
    <t>Государственное бюджетное учреждение здравоохранения "Детская городская поликлиника №145 Департамента здравоохранения города Москвы" Подразделение</t>
  </si>
  <si>
    <t>www.mosgorzdrav.ru/dgp145</t>
  </si>
  <si>
    <t>www.mosgorzdrav.ru/sp24</t>
  </si>
  <si>
    <t>www.mosgorzdrav.ru/sp62</t>
  </si>
  <si>
    <t>www.mosgorzdrav.ru/dsp43</t>
  </si>
  <si>
    <t>www.mosgorzdrav.ru/dsp47</t>
  </si>
  <si>
    <t>www.mosgorzdrav.ru/dsp58</t>
  </si>
  <si>
    <t>www.mosgorzdrav.ru/cps2</t>
  </si>
  <si>
    <t>Государственное автономное учреждение здравоохранения "Стоматологическая поликлиника №24 Департамента здравоохранения города Москвы" Филиал № 1</t>
  </si>
  <si>
    <t>www.mosgorzdrav.ru/od4</t>
  </si>
  <si>
    <t>www.mosgorzdrav.ru/ds18</t>
  </si>
  <si>
    <t>www.mosgorzdrav.ru/ds56</t>
  </si>
  <si>
    <t>www.mosgorzdrav.ru/hospis5</t>
  </si>
  <si>
    <t>Государственное бюджетное учреждение здравоохранения города Москвы "Городская клиническая больница №79 Департамента здравоохранения города Москвы"</t>
  </si>
  <si>
    <t>www.mosgorzdrav.ru/gkb79</t>
  </si>
  <si>
    <t>www.mosgorzdrav.ru/gkb4</t>
  </si>
  <si>
    <t>117105, г. Москва, Варшавское шоссе, д. 19, стр. 3</t>
  </si>
  <si>
    <t>115533, г. Москва, ул. Высокая, д. 19</t>
  </si>
  <si>
    <t>115114, г. Москва, 1-й Дербеневский пер., д. 3</t>
  </si>
  <si>
    <t>115407, г. Москва, Затонная ул., д. 11, корп. 2</t>
  </si>
  <si>
    <t>г. Москва, ул. Фруктовая, д. 12</t>
  </si>
  <si>
    <t>г. Москва, ул. Чертановская, д. 14</t>
  </si>
  <si>
    <t>г. Москва, Северное Чертаново, 805А</t>
  </si>
  <si>
    <t>117546, г. Москва, ул.Медынская д.7 к.1</t>
  </si>
  <si>
    <t>115404, г. Москва, ул.Ряжская д.13</t>
  </si>
  <si>
    <t>117546, г. Москва, Булатниковский проезд, д.8</t>
  </si>
  <si>
    <t>115372, г. Москва, ул.Лебедянская, д.10</t>
  </si>
  <si>
    <t>Севанская ул., д. 48, корп. 1, г. Москва, 115516</t>
  </si>
  <si>
    <t>Домодедовская ул., д. 9, г.Москва, 115551</t>
  </si>
  <si>
    <t>Ереванская ул., д. 23, г. Москва, 115304</t>
  </si>
  <si>
    <t>Кавказский б-р, д. 45, г. Москва, 115516</t>
  </si>
  <si>
    <t>Домодедовская ул., д. 29, корп. 1, г. Москва, 115582</t>
  </si>
  <si>
    <t>115211, г. Москва, Каширское шоссе, д. 57, к. 1</t>
  </si>
  <si>
    <t>115211, г. Москва, Борисовские Пруды ул., д. 12, к. 4</t>
  </si>
  <si>
    <t>115408, г. Москва, ул. Алма-Атинская, д. 3, кор. 3</t>
  </si>
  <si>
    <t>115409, г. Москва, ул. Кошкина, д. 21</t>
  </si>
  <si>
    <t>117556, г. Москва, Симферопольский бульвар, д. 15, корп. 2-3</t>
  </si>
  <si>
    <t>117556, г. Москва, Варшавское шоссе, д. 86, корп. 1</t>
  </si>
  <si>
    <t>115516, г. Москва, ул. Каспийская, дом 38</t>
  </si>
  <si>
    <t>117570, г. Москва, улица Днепропетровская 33Б</t>
  </si>
  <si>
    <t>115551, г. Москва, ул. Домодедовская, д. 14</t>
  </si>
  <si>
    <t>115533, г. Москва, ул. Высокая, д. 1</t>
  </si>
  <si>
    <t>115162, г. Москва, ул. Шаболовка, д. 57</t>
  </si>
  <si>
    <t>115582, Москва, ул. Домодедовская, д.34, к.2</t>
  </si>
  <si>
    <t>115583, Москва, ул. Елецкая, д. 35, к. 1</t>
  </si>
  <si>
    <t>115563, Москва, ул. Шипиловская, д. 23, к 1</t>
  </si>
  <si>
    <t>115409, г. Москва, ул. Кошкина, д. 10, корп. 1</t>
  </si>
  <si>
    <t>115404, г. Москва, ул. Бирюлевская, д. 25</t>
  </si>
  <si>
    <t>115516, г. Москва, ул. Тимуровская, д. 3</t>
  </si>
  <si>
    <t>115547, г. Москва, ул. Михневская, д. 21</t>
  </si>
  <si>
    <t xml:space="preserve">115446, город Москва,
улица Академика Миллионщикова, дом 22
</t>
  </si>
  <si>
    <t>115407, город Москва,улица Затонная дом 11 корпус 1</t>
  </si>
  <si>
    <t xml:space="preserve">115191, город Москва,
улица Лестева, дом 5
</t>
  </si>
  <si>
    <t xml:space="preserve">115142, город Москва,
Коломенская набережная, дом 14, корпус 2
</t>
  </si>
  <si>
    <t>117535, г. Москва, ул. Дорожная, д. 26</t>
  </si>
  <si>
    <t>117403, г. Москва, Булатниковской проезд, д. 16А</t>
  </si>
  <si>
    <t>117535, г. Москва, ул. Чертановская, д. 62, к. 2</t>
  </si>
  <si>
    <t>117648, г. Москва, Северное Чертаново, корпус 805</t>
  </si>
  <si>
    <t>117525, г. Москва, ул. Чертановская, д. 28 "А"</t>
  </si>
  <si>
    <t>117452, г. Москва, ул. Ялтинская, д. 1, корп. 2</t>
  </si>
  <si>
    <t>117208, г. Москва, ул. Чертановская, д. 14 "А"</t>
  </si>
  <si>
    <t>115211, г. Москва, ул. Борисовские пруды д. 10, корп.3</t>
  </si>
  <si>
    <t>115408, г. Москва, ул. Алма-Атинская, д. 6, корп.1</t>
  </si>
  <si>
    <t>115580, г. Москва, Ореховый бульвар, д.49, корп. 1</t>
  </si>
  <si>
    <t>115569г. Москва, 3-я Радиальная ул., домовладение 2а</t>
  </si>
  <si>
    <t xml:space="preserve">115487 г. Москва  ул. Академика Миллионщикова, д.1                                                </t>
  </si>
  <si>
    <t xml:space="preserve">115093, г. Москва, ул. Павловская, д. 25, корп. 20 </t>
  </si>
  <si>
    <t xml:space="preserve">115093, г. Москва, ул. Вавилова, д. 6 </t>
  </si>
  <si>
    <t>115201, г. Москва, Каширский пр. д.1/1</t>
  </si>
  <si>
    <t>www.mosgorzdrav.ru/ds68</t>
  </si>
  <si>
    <t>www.mosgorzdrav.ru/dgp28</t>
  </si>
  <si>
    <t>www.mosgorzdrav.ru/dsp46</t>
  </si>
  <si>
    <t>www.mosgorzdrav.ru/ds9</t>
  </si>
  <si>
    <t>www.mosgorzdrav.ru/dsp38</t>
  </si>
  <si>
    <t>www.mosgorzdrav.ru/dgp52</t>
  </si>
  <si>
    <t>www.mosgorzdrav.ru/gp191</t>
  </si>
  <si>
    <t>www.mosgorzdrav.ru/sp67</t>
  </si>
  <si>
    <t>www.mosgorzdrav.ru/dgp7</t>
  </si>
  <si>
    <t>www.mosgorzdrav.ru/dgp122</t>
  </si>
  <si>
    <t>www.mosgorzdrav.ru/gp64</t>
  </si>
  <si>
    <t>www.mosgorzdrav.ru/dgp120</t>
  </si>
  <si>
    <t>www.mosgorzdrav.ru/gp69</t>
  </si>
  <si>
    <t>www.mosgorzdrav.ru/sp22</t>
  </si>
  <si>
    <t>www.mosgorzdrav.ru/sp8</t>
  </si>
  <si>
    <t>www.mosgorzdrav.ru/sp56</t>
  </si>
  <si>
    <t>www.mosgorzdrav.ru/dsp45</t>
  </si>
  <si>
    <t>www.mosgorzdrav.ru/dc2</t>
  </si>
  <si>
    <t>www.mosgorzdrav.ru/gp175</t>
  </si>
  <si>
    <t>www.mosgorzdrav.ru/gp66</t>
  </si>
  <si>
    <t>111672, г. Москва, ул. Новокосинская, д. 24 Б</t>
  </si>
  <si>
    <t>Государственное бюджетное учреждение здравоохранения «Городская поликлиника № 115 Департамента здравоохранения города Москвы»</t>
  </si>
  <si>
    <t>123308, Москва, ул. Демьяна Бедного, д. 8</t>
  </si>
  <si>
    <t>http://www.mosgorzdrav.ru/gp115</t>
  </si>
  <si>
    <t>Государственное бюджетное учреждение здравоохранения «Городская поликлиника № 115 Департамента здравоохранения города Москвы» Филиал 1</t>
  </si>
  <si>
    <t>125362, Москва, ул. Долгова, д. 1, корп. 4</t>
  </si>
  <si>
    <t>Государственное бюджетное учреждение здравоохранения «Городская поликлиника № 115 Департамента здравоохранения города Москвы» Филиал 2</t>
  </si>
  <si>
    <t>123098, Москва, ул. Маршала Новикова, д. 14</t>
  </si>
  <si>
    <t>Государственное бюджетное учреждение здравоохранения «Городская поликлиника № 115 Департамента здравоохранения города Москвы» Филиал 3</t>
  </si>
  <si>
    <t>123103, Москва, проспект Маршала Жукова, д. 64, корп. 1</t>
  </si>
  <si>
    <t>Государственное бюджетное учреждение здравоохранения «Городская поликлиника № 115 Департамента здравоохранения города Москвы» Филиал 4</t>
  </si>
  <si>
    <t>123060, Москва, ул. Маршала Бирюзова, д. 30</t>
  </si>
  <si>
    <t>Государственное бюджетное учреждение здравоохранения "Городская поликлиника № 180 Департамента здравоохранения города Москвы"</t>
  </si>
  <si>
    <t>125222, Москва, Уваровский переулок, д. 4</t>
  </si>
  <si>
    <t>http://www.mosgorzdrav.ru/gp180</t>
  </si>
  <si>
    <t>Государственное бюджетное учреждение здравоохранения "Городская поликлиника № 180 Департамента здравоохранения города Москвы" Филиал №1</t>
  </si>
  <si>
    <t>123592, Москва, Кулакова ул., д. 23</t>
  </si>
  <si>
    <t>Государственное бюджетное учреждение здравоохранения "Городская поликлиника № 180 Департамента здравоохранения города Москвы" Филиал №2</t>
  </si>
  <si>
    <t>123181, Москва, ул. Исаковского, д. 16, корп. 2</t>
  </si>
  <si>
    <t>Государственное бюджетное учреждение здравоохранения "Городская поликлиника № 180 Департамента здравоохранения города Москвы" Филиал №3</t>
  </si>
  <si>
    <t>125430, Москва, Пятницкое шоссе, д. 29, корп. 3</t>
  </si>
  <si>
    <t>Государственное бюджетное учреждение здравоохранения "Городская поликлиника № 180 Департамента здравоохранения города Москвы" Филиал №4</t>
  </si>
  <si>
    <t>125222, Москва, Дубравная ул., д. 41</t>
  </si>
  <si>
    <t>Государственное бюджетное учреждение здравоохранения «Городская поликлиника № 219 Департамента здравоохранения города Москвы»</t>
  </si>
  <si>
    <t>125373, Москва, бульвар Яна Райниса, д. 47</t>
  </si>
  <si>
    <t>http://www.mosgorzdrav.ru/gp219</t>
  </si>
  <si>
    <t>Государственное бюджетное учреждение здравоохранения «Городская поликлиника № 219 Департамента здравоохранения города Москвы» Филиал № 1</t>
  </si>
  <si>
    <t xml:space="preserve">125480, Москва, ул. Вилиса Лациса, д. 23, копр. 2 </t>
  </si>
  <si>
    <t>Государственное бюджетное учреждение здравоохранения «Городская поликлиника № 219 Департамента здравоохранения города Москвы» Филиал № 2</t>
  </si>
  <si>
    <t>125480, Москва, бульвар Яна Райниса, д. 4</t>
  </si>
  <si>
    <t>Государственное бюджетное учреждение здравоохранения «Городская поликлиника № 219 Департамента здравоохранения города Москвы» Филиал № 3</t>
  </si>
  <si>
    <t>125481, Москва, ул. Планерная, д. 8</t>
  </si>
  <si>
    <t>Государственное бюджетное учреждение здравоохранения «Городская поликлиника № 219 Департамента здравоохранения города Москвы» Филиал № 4</t>
  </si>
  <si>
    <t>125466, Москва, ул. Родионовская, д. 10, корп. 2</t>
  </si>
  <si>
    <t>123458, Москва, ул. Твардовского, д. 5, корп. 4</t>
  </si>
  <si>
    <t>http://www.mosgorzdrav.ru/dgp58</t>
  </si>
  <si>
    <t>123592, Москва, ул. Кулакова, д. 13</t>
  </si>
  <si>
    <t>123182, Москва, ул. Новощукинская, д. 10, корп. 1</t>
  </si>
  <si>
    <t>123298, Москва, ул. Берзарина, д. 4</t>
  </si>
  <si>
    <t>Государственное бюджетное учреждение здравоохранения «Детская городская поликлиника № 94 Департамента здравоохранения города Москвы»</t>
  </si>
  <si>
    <t>125362, Москва, ул. Вишневая,  д. 20, корп. 2</t>
  </si>
  <si>
    <t>http://www.mosgorzdrav.ru/dgp94</t>
  </si>
  <si>
    <t xml:space="preserve">Государственное бюджетное учреждение здравоохранения «Детская городская поликлиника № 94 Департамента здравоохранения города Москвы» Филиал № 1 </t>
  </si>
  <si>
    <t>125481, Москва, ул. Планерная, д. 16</t>
  </si>
  <si>
    <t>Государственное бюджетное учреждение здравоохранения «Детская городская поликлиника № 94 Департамента здравоохранения города Москвы» Филиал № 2</t>
  </si>
  <si>
    <t>123154, Москва, ул. Генерала Карбышева, д. 3</t>
  </si>
  <si>
    <t>Государственное бюджетное учреждение здравоохранения «Детская городская поликлиника № 94 Департамента здравоохранения города Москвы» Филиал № 3</t>
  </si>
  <si>
    <t xml:space="preserve"> 123308, Москва, ул. Демьяна Бедного, д. 18, корп. 1</t>
  </si>
  <si>
    <t>Государственное бюджетное учреждение здравоохранения  «Детская городская поликлиника № 140 Департамента здравоохранения города Москвы»</t>
  </si>
  <si>
    <t>125430, Москва, ул. Митинская, д. 34</t>
  </si>
  <si>
    <t>http://www.mosgorzdrav.ru/dgp140</t>
  </si>
  <si>
    <t>Государственное бюджетное учреждение здравоохранения  «Детская городская поликлиника № 140 Департамента здравоохранения города Москвы» Филиал № 1</t>
  </si>
  <si>
    <t>125480, Москва, бульвар Яна Райниса, д. 4, корп. 6</t>
  </si>
  <si>
    <t>Государственное бюджетное учреждение здравоохранения  «Детская городская поликлиника № 140 Департамента здравоохранения города Москвы» Филиал № 2</t>
  </si>
  <si>
    <t>123368, Москва, Ангелов переулок, д. 9, корп. 1</t>
  </si>
  <si>
    <t>Государственное бюджетное учреждение здравоохранения «Детская стоматологическая поликлиника № 26 Департамента здравоохранения города Москвы»</t>
  </si>
  <si>
    <t>123098, Москва, ул. Маршала Новикова, д. 4, корп. 1</t>
  </si>
  <si>
    <t>http://www.mosgorzdrav.ru/dsp26</t>
  </si>
  <si>
    <t>Государственное бюджетное учреждение здравоохранения «Детская стоматологическая поликлиника № 41 Департамента здравоохранения города Москвы»</t>
  </si>
  <si>
    <t>125363, Москва, ул. Сходненская, д. 50, корп. 1</t>
  </si>
  <si>
    <t>http://www.mosgorzdrav.ru/dsp41</t>
  </si>
  <si>
    <t>Государственное автономное учреждение здравоохранения  «Стоматологическая поликлиника № 14 Департамента здравоохранения города Москвы»</t>
  </si>
  <si>
    <t>125362, Москва, ул. Свободы, д. 19/1</t>
  </si>
  <si>
    <t>http://www.mosgorzdrav.ru/sp14</t>
  </si>
  <si>
    <t>Государственное автономное учреждение здравоохранения  «Стоматологическая поликлиника № 55 Департамента здравоохранения города Москвы»</t>
  </si>
  <si>
    <t>123154, Москва, бульвар Генерала Карбышева, д. 19, корп. 5</t>
  </si>
  <si>
    <t>http://www.mosgorzdrav.ru/sp55</t>
  </si>
  <si>
    <t>Государственное автономное учреждение здравоохранения  «Стоматологическая поликлиника № 60 Департамента здравоохранения города Москвы»</t>
  </si>
  <si>
    <t>123458, Москва, ул. Твардовского, д. 27</t>
  </si>
  <si>
    <t>http://www.mosgorzdrav.ru/sp60</t>
  </si>
  <si>
    <t>Государственное автономное учреждение здравоохранения  «Стоматологическая поликлиника № 65 Департамента здравоохранения города Москвы»</t>
  </si>
  <si>
    <t>125368, Москва, 3-й Митинский переулок, д. 6</t>
  </si>
  <si>
    <t>http://www.mosgorzdrav.ru/sp65</t>
  </si>
  <si>
    <t>Государственное казенное учреждение здравоохранения  «Хоспис № 7 Департамента здравоохранения города Москвы»</t>
  </si>
  <si>
    <t>125466, Москва, Куркинское шоссе, д. 33</t>
  </si>
  <si>
    <t>http://www.mosgorzdrav.ru/hospis7</t>
  </si>
  <si>
    <t>Государственное казенное учреждение здравоохранения «Детский санаторий № 42 Департамента здравоохранения города Москвы»</t>
  </si>
  <si>
    <t>123103, Москва, ул. Таманская, д. 15, корп. 2</t>
  </si>
  <si>
    <t>http://www.mosgorzdrav.ru/ds42</t>
  </si>
  <si>
    <t>Государственное бюджетное  учреждение здравоохранения «Городская поликлиника  №  8 Департамента здравоохранения города Москвы»</t>
  </si>
  <si>
    <t>119602, г. Москва, Мичуринский просп., Олимпийская деревня, д. 16, корп. 1</t>
  </si>
  <si>
    <t>http://www.mosgorzdrav.ru/gp8</t>
  </si>
  <si>
    <t>Государственное бюджетное  учреждение здравоохранения «Городская поликлиника  №  8 Департамента здравоохранения города Москвы»  филиал 1</t>
  </si>
  <si>
    <t>119454, г. Москва, Вернадского проспект, д. 30</t>
  </si>
  <si>
    <t>http://www.mosgorzdrav.ru/gp118</t>
  </si>
  <si>
    <t>Государственное бюджетное  учреждение здравоохранения «Городская поликлиника  №  8 Департамента здравоохранения города Москвы»  филиал 2</t>
  </si>
  <si>
    <t>119526, г. Москва, ул. 26-ти Бакинских Комиссаров, д. 10, корп. 5</t>
  </si>
  <si>
    <t>http://www.mosgorzdrav.ru/gp124</t>
  </si>
  <si>
    <t xml:space="preserve">Государственное бюджетное  учреждение здравоохранения «Городская поликлиника  №  8 Департамента здравоохранения города Москвы»  филиал 3 </t>
  </si>
  <si>
    <t>1119361, г. Москва, Большая Очаковская ул., д. 38</t>
  </si>
  <si>
    <t>http://www.mosgorzdrav.ru/gp177</t>
  </si>
  <si>
    <t xml:space="preserve">Государственное бюджетное  учреждение здравоохранения «Городская поликлиника  №  195 Департамента здравоохранения города Москвы» </t>
  </si>
  <si>
    <t>121614, г. Москва, ул. Крылатские холмы, д. 51</t>
  </si>
  <si>
    <t>http://www.mosgorzdrav.ru/gp195</t>
  </si>
  <si>
    <t>Государственное бюджетное  учреждение здравоохранения «Городская поликлиника  №  195 Департамента здравоохранения города  Москвы» филиал 1</t>
  </si>
  <si>
    <t>121500, г. Москва, пос. Рублево, Советская ул., д. 2</t>
  </si>
  <si>
    <t>http://www.mosgorzdrav.ru/gp83</t>
  </si>
  <si>
    <t>Государственное бюджетное  учреждение здравоохранения «Городская поликлиника  №  195 Департамента здравоохранения города Москвы» филиал 2</t>
  </si>
  <si>
    <t>121355, г. Москва, Молодогвардейская ул., д. 40, корп. 1</t>
  </si>
  <si>
    <t>http://www.mosgorzdrav.ru/gp147</t>
  </si>
  <si>
    <t>Государственное бюджетное  учреждение здравоохранения «Городская поликлиника  №  195 Департамента здравоохранения города Москвы» филиал 3</t>
  </si>
  <si>
    <t>121355, г. Москва, Молодогвардейская ул., д. 20, стр. 1</t>
  </si>
  <si>
    <t>http://www.mosgorzdrav.ru/gp162</t>
  </si>
  <si>
    <t>Государственное бюджетное  учреждение здравоохранения «Городская поликлиника  №  195 Департамента здравоохранения города Москвы» филиал 4</t>
  </si>
  <si>
    <t>121596, г. Москва, ул. Маршала Неделина, д. 2</t>
  </si>
  <si>
    <t>http://www.mosgorzdrav.ru/gp168</t>
  </si>
  <si>
    <t>Государственное бюджетное  учреждение здравоохранения «Городская поликлиника  №  195 Департамента здравоохранения города Москвы» филиал 5</t>
  </si>
  <si>
    <t>121601, г. Москва, Филевский бульвар, д. 18</t>
  </si>
  <si>
    <t>http://www.mosgorzdrav.ru/gp199</t>
  </si>
  <si>
    <t xml:space="preserve">Государственное бюджетное  учреждение здравоохранения «Городская поликлиника  №  212 Департамента здравоохранения города Москвы» </t>
  </si>
  <si>
    <t>http://www.mosgorzdrav.ru/gp212</t>
  </si>
  <si>
    <t>Государственное бюджетное  учреждение здравоохранения «Городская поликлиника  №  212 Департамента здравоохранения города Москвы» филиал 1</t>
  </si>
  <si>
    <t>119634, г. Москва, ул. Скульптора Мухиной, д. 14</t>
  </si>
  <si>
    <t>http://www.mosgorzdrav.ru/gp70</t>
  </si>
  <si>
    <t>Государственное бюджетное  учреждение здравоохранения «Городская поликлиника  №  212 Департамента здравоохранения города Москвы» филиал 2</t>
  </si>
  <si>
    <t>http://www.mosgorzdrav.ru/gp194</t>
  </si>
  <si>
    <t>Государственное бюджетное  учреждение здравоохранения «Городская поликлиника  №  212 Департамента здравоохранения города Москвы» филиал 3</t>
  </si>
  <si>
    <t>119633, г. Москва, Новоорловская ул., д. 4</t>
  </si>
  <si>
    <t>http://www.mosgorzdrav.ru/gp197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</si>
  <si>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</t>
  </si>
  <si>
    <t>121609, г. Москва, ул. Крылатские холмы, д. 3</t>
  </si>
  <si>
    <t>http://www.mosgorzdrav.ru/dc4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</si>
  <si>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 филиал 1</t>
  </si>
  <si>
    <t>121248, г. Москва, Кутузовский проспект, д. 14</t>
  </si>
  <si>
    <t>http://www.mosgorzdrav.ru/gp57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</si>
  <si>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 филиал 2</t>
  </si>
  <si>
    <t>121309, г. Москва, Физкультурный проезд, д. 6</t>
  </si>
  <si>
    <t>http://www.mosgorzdrav.ru/gp58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</si>
  <si>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 филиал 3</t>
  </si>
  <si>
    <t>121170, г. Москва, Поклонная ул., д. 8, корп. 3</t>
  </si>
  <si>
    <t>mohttp://www.mosgorzdrav.ru/gp102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</si>
  <si>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 филиал 4</t>
  </si>
  <si>
    <t>121108, г. Москва, Кастанаевская ул., д. 47</t>
  </si>
  <si>
    <t>mo http://www.mosgorzdrav.ru/gp131</t>
  </si>
  <si>
    <t>Государственное бюджетное  учреждение здравоохранения «Консультативно-диагностический центр  №  4 Департамента здравоохранения города Москвы» филиал 5</t>
  </si>
  <si>
    <t>121353, г. Москва, Беловежская ул., д. 45</t>
  </si>
  <si>
    <t>http://www.mosgorzdrav.ru/gp143</t>
  </si>
  <si>
    <t xml:space="preserve">Государственное бюджетное  учреждение здравоохранения «Детская городская поликлиника № 30 Департамента здравоохранения города Москвы» </t>
  </si>
  <si>
    <t>121170, г. Москва, Поклонная ул., д. 8, корп. 2 "А"</t>
  </si>
  <si>
    <t>http://www.mosgorzdrav.ru/dgp30</t>
  </si>
  <si>
    <t xml:space="preserve">Государственное бюджетное  учреждение здравоохранения «Детская городская поликлиника № 30 Департамента здравоохранения города Москвы» филиал 1 </t>
  </si>
  <si>
    <t>121353, г. Москва, Беловежская ул., д. 43</t>
  </si>
  <si>
    <t>http://www.mosgorzdrav.ru/dgp51</t>
  </si>
  <si>
    <t>Государственное бюджетное  учреждение здравоохранения «Детская городская поликлиника № 30 Департамента здравоохранения города Москвы» филиал 2</t>
  </si>
  <si>
    <t>121596, г. Москва, ул. Толбухина, д. 14</t>
  </si>
  <si>
    <t>http://www.mosgorzdrav.ru/dgp64</t>
  </si>
  <si>
    <t>Государственное бюджетное  учреждение здравоохранения «Детская городская поликлиника № 30 Департамента здравоохранения города Москвы» филиал 3</t>
  </si>
  <si>
    <t>121357, г. Москва, ул. Артамонова, д. 6</t>
  </si>
  <si>
    <t>http://www.mosgorzdrav.ru/dgp89</t>
  </si>
  <si>
    <t>Государственное бюджетное  учреждение здравоохранения «Детская городская поликлиника № 30 Департамента здравоохранения города Москвы» филиал 4</t>
  </si>
  <si>
    <t>119501, г. Москва, Веерная ул., д. 36, корп.1</t>
  </si>
  <si>
    <t>http://www.mosgorzdrav.ru/dgp47</t>
  </si>
  <si>
    <t>Государственное бюджетное  учреждение здравоохранения «Детская городская поликлиника № 130 Департамента здравоохранения города Москвы»</t>
  </si>
  <si>
    <t>121609, г. Москва, Крылатские холмы, д. 5</t>
  </si>
  <si>
    <t>http://www.mosgorzdrav.ru/dgp130</t>
  </si>
  <si>
    <t>Государственное бюджетное  учреждение здравоохранения «Детская городская поликлиника № 130 Департамента здравоохранения города Москвы»  филиал 1</t>
  </si>
  <si>
    <t>121609, г. Москва, Осенний бульвар, д. 19</t>
  </si>
  <si>
    <t>http://www.mosgorzdrav.ru/dgp128</t>
  </si>
  <si>
    <t>Государственное бюджетное  учреждение здравоохранения «Детская городская поликлиника № 130 Департамента здравоохранения города Москвы»  филиал 2</t>
  </si>
  <si>
    <t xml:space="preserve">121108, г. Москва, Пивченкова ул., д. 9
</t>
  </si>
  <si>
    <t>http://www.mosgorzdrav.ru/dgp50</t>
  </si>
  <si>
    <t>Государственное бюджетное  учреждение здравоохранения «Детская городская поликлиника № 130 Департамента здравоохранения города Москвы»  филиал 3</t>
  </si>
  <si>
    <t>121552, г. Москва, Ярцевская ул., д. 25, корп. 2</t>
  </si>
  <si>
    <t>http://www.mosgorzdrav.ru/dgp73</t>
  </si>
  <si>
    <t>Государственное бюджетное  учреждение здравоохранения «Детская городская поликлиника № 131 Департамента здравоохранения города Москвы»</t>
  </si>
  <si>
    <t>119607, г. Москва, ул. Раменки, д. 27</t>
  </si>
  <si>
    <t>http://www.mosgorzdrav.ru/dgp131</t>
  </si>
  <si>
    <t>Государственное бюджетное  учреждение здравоохранения «Детская городская поликлиника № 131 Департамента здравоохранения города Москвы» филиал 1</t>
  </si>
  <si>
    <t>119454, г. Москва, проспект Вернадского, д. 28</t>
  </si>
  <si>
    <t>http://www.mosgorzdrav.ru/dgp57</t>
  </si>
  <si>
    <t>Государственное бюджетное  учреждение здравоохранения «Детская городская поликлиника № 131 Департамента здравоохранения города Москвы» филиал 2</t>
  </si>
  <si>
    <t xml:space="preserve">119330, г. Москва, Мосфильмовская ул., д. 27 "А"
</t>
  </si>
  <si>
    <t>http://www.mosgorzdrav.ru/dgp67</t>
  </si>
  <si>
    <t>Государственное бюджетное  учреждение здравоохранения «Детская городская поликлиника № 131 Департамента здравоохранения города Москвы» филиал 3</t>
  </si>
  <si>
    <t>119361, г. Москва, Большая Очаковская ул., д. 38 "А"</t>
  </si>
  <si>
    <t>http://www.mosgorzdrav.ru/dgp88</t>
  </si>
  <si>
    <t>Государственное бюджетное  учреждение здравоохранения «Детская городская поликлиника № 131 Департамента здравоохранения города Москвы» филиал 4</t>
  </si>
  <si>
    <t>119526, г. Москва, проспект Вернадского, д. 101, корп. 4</t>
  </si>
  <si>
    <t>http://www.mosgorzdrav.ru/dgp119</t>
  </si>
  <si>
    <t>Государственное бюджетное  учреждение здравоохранения «Детская городская поликлиника № 132 Департамента здравоохранения города Москвы»</t>
  </si>
  <si>
    <t>119633, г. Москва, Новоорловская ул., д. 2, корп. 1</t>
  </si>
  <si>
    <t>http://www.mosgorzdrav.ru/dgp132</t>
  </si>
  <si>
    <t>Государственное бюджетное  учреждение здравоохранения «Детская городская поликлиника № 132 Департамента здравоохранения города Москвы» филиал 1</t>
  </si>
  <si>
    <t>119634, г. Москва, ул. Скульптора Мухиной, д. 14, корп. 1</t>
  </si>
  <si>
    <t>http://www.mosgorzdrav.ru/dgp144</t>
  </si>
  <si>
    <t>Государственное автономное  учреждение здравоохранения «Стоматологическая поликлиника №2 Департамента здравоохранения города Москвы»</t>
  </si>
  <si>
    <t>119415, г. Москва, ул. Удальцова, д. 8</t>
  </si>
  <si>
    <t>http://www.mosgorzdrav.ru/sp2</t>
  </si>
  <si>
    <t>Государственное автономное  учреждение здравоохранения «Стоматологическая поликлиника №5 Департамента здравоохранения города Москвы»</t>
  </si>
  <si>
    <t>121614, г. Москва, Крылатская ул., д. 21</t>
  </si>
  <si>
    <t>http://www.mosgorzdrav.ru/sp5</t>
  </si>
  <si>
    <t>Государственное автономное  учреждение здравоохранения «Стоматологическая поликлиника №23 Департамента здравоохранения города Москвы»</t>
  </si>
  <si>
    <t>121059, г. Москва, Большая Дорогомиловская ул., д. 1</t>
  </si>
  <si>
    <t>http://www.mosgorzdrav.ru/sp23</t>
  </si>
  <si>
    <t xml:space="preserve">Государственное бюджетное  учреждение здравоохранения «Детская стоматологическая поликлиника №28 Департамента здравоохранения города Москвы» </t>
  </si>
  <si>
    <t>121170, г. Москва, ул. Генерала Ермолова, д. 12</t>
  </si>
  <si>
    <t>http://www.mosgorzdrav.ru/dsp28</t>
  </si>
  <si>
    <t>Государственное бюджетное  учреждение здравоохранения «Детская стоматологическая поликлиника №54 Департамента здравоохранения города Москвы»</t>
  </si>
  <si>
    <t>119415, г. Москва, ул. Удальцова, д. 4</t>
  </si>
  <si>
    <t>http://www.mosgorzdrav.ru/dsp54</t>
  </si>
  <si>
    <t xml:space="preserve">Государственное бюджетное  учреждение здравоохранения «Городская поликлиника  №  209 Департамента здравоохранения города Москвы» </t>
  </si>
  <si>
    <t>119607, г. Москва, ул. Раменки, д. 29</t>
  </si>
  <si>
    <t>http://www.mosgorzdrav.ru/gp209</t>
  </si>
  <si>
    <t>Государственное бюджетное  учреждение здравоохранения «Городская поликлиника  №  209 Департамента здравоохранения города Москвы»  филиал 1</t>
  </si>
  <si>
    <t>119330, г. Москва, Мосфильмовская ул., д. 29 А</t>
  </si>
  <si>
    <t>http://www.mosgorzdrav.ru/gp140</t>
  </si>
  <si>
    <t>Государственное бюджетное  учреждение здравоохранения «Городская поликлиника  №  209 Департамента здравоохранения города Москвы»  филиал 2</t>
  </si>
  <si>
    <t>119501, г. Москва, Веерная ул., д. 34</t>
  </si>
  <si>
    <t>http://www.mosgorzdrav.ru/gp158</t>
  </si>
  <si>
    <t>Государственное бюджетное  учреждение здравоохранения «Городская поликлиника  №  209 Департамента здравоохранения города Москвы»  филиал 3</t>
  </si>
  <si>
    <t>121352, г. Москва, Кременчугская ул., д. 7, корп. 1</t>
  </si>
  <si>
    <t>http://www.mosgorzdrav.ru/gp40</t>
  </si>
  <si>
    <t>Государственное бюджетное учреждение здравоохранения  «Диагностический клинический центр №1 Департамента здравоохранения Москвы»</t>
  </si>
  <si>
    <t>http://www.mosgorzdrav.ru/dkc1</t>
  </si>
  <si>
    <t>Государственное бюджетное учреждение здравоохранения   «Диагностический клинический центр №1 Департамента здравоохранения Москвы» Филиал № 1</t>
  </si>
  <si>
    <t>117461, г. Москва, Каховка ул., д. 12 "А"</t>
  </si>
  <si>
    <t>http://www.mosgorzdrav.ru/gp33</t>
  </si>
  <si>
    <t>Государственное бюджетное учреждение здравоохранения  «Диагностический клинический центр №1 Департамента здравоохранения Москвы» Филиал № 2</t>
  </si>
  <si>
    <t>117342, г. Москва, ул. Введенского, д. 14 "А"</t>
  </si>
  <si>
    <t>http://www.mosgorzdrav.ru/gp74</t>
  </si>
  <si>
    <t>Государственное бюджетное учреждение здравоохранения  «Диагностический клинический центр №1 Департамента здравоохранения Москвы» Филиал № 3</t>
  </si>
  <si>
    <t>117303, г. Москва, Азовская ул., д. 20, к. 1</t>
  </si>
  <si>
    <t>http://www.mosgorzdrav.ru/gp84</t>
  </si>
  <si>
    <t>Государственное бюджетное учреждение здравоохранения   «Диагностический клинический центр №1 Департамента здравоохранения Москвы» Филиал № 4</t>
  </si>
  <si>
    <t>117513, г. Москва, ул. Академика Бакулева, д.18</t>
  </si>
  <si>
    <t>http://www.mosgorzdrav.ru/gp203</t>
  </si>
  <si>
    <t>Государственное бюджетное учреждение здравоохранения  «Диагностический клинический центр №1 Департамента здравоохранения Москвы» Филиал № 5</t>
  </si>
  <si>
    <t>117647, г. Москва, Профсоюзная ул., д. 111 "А"</t>
  </si>
  <si>
    <t>http://www.mosgorzdrav.ru/gp205</t>
  </si>
  <si>
    <t>Государственное бюджетное учреждение здравоохранения   "Городская поликлиника № 11 Департамента здравоохранения города Москвы"</t>
  </si>
  <si>
    <t>119331, г.Москва, ул. Кравченко, дом 14</t>
  </si>
  <si>
    <t xml:space="preserve">      http://www.mosgorzdrav.ru/gp11</t>
  </si>
  <si>
    <t>Государственное бюджетное учреждение здравоохранения "Городская поликлиника № 11 Департамента здравоохранения города Москвы" Филиал № 1</t>
  </si>
  <si>
    <t xml:space="preserve">г. Москва, 
ул. Архитектора Власова, д.31  
</t>
  </si>
  <si>
    <t xml:space="preserve">      http://www.mosgorzdrav.ru/gp88</t>
  </si>
  <si>
    <t>Государственное бюджетное учреждение здравоохранения "Городская поликлиника № 11 Департамента здравоохранения города Москвы" Филиал № 2</t>
  </si>
  <si>
    <t xml:space="preserve">г. Москва, 
пр. Вернадского, д.9/10 
</t>
  </si>
  <si>
    <t xml:space="preserve">      http://www.mosgorzdrav.ru/gp95</t>
  </si>
  <si>
    <t>Государственное бюджетное учреждение здравоохранения "Городская поликлиника № 11 Департамента здравоохранения города Москвы" Филиал № 3</t>
  </si>
  <si>
    <t xml:space="preserve">г. Москва, 
ул. Университетский пр., д.9
</t>
  </si>
  <si>
    <t xml:space="preserve">      http://www.mosgorzdrav.ru/gp110</t>
  </si>
  <si>
    <t>Государственное бюджетное учреждение здравоохранения "Городская поликлиника № 11 Департамента здравоохранения города Москвы"Филиал № 4</t>
  </si>
  <si>
    <t xml:space="preserve">г. Москва, 
ул. Новаторов, д.5
</t>
  </si>
  <si>
    <t xml:space="preserve">      http://www.mosgorzdrav.ru/gp150</t>
  </si>
  <si>
    <t>Государственное бюджетное учреждение здравоохранения  «Городская поликлиника № 134 Департамента здравоохранения города Москвы»</t>
  </si>
  <si>
    <t>117574, г. Москва, Новоясеневский проспект, дом 24, корпус 2</t>
  </si>
  <si>
    <t>http://www.mosgorzdrav.ru/gp134</t>
  </si>
  <si>
    <t>Государственное бюджетное учреждение здравоохранения «Городская поликлиника № 134 Департамента здравоохранения города Москвы» Филиал № 1</t>
  </si>
  <si>
    <t>117588, г.Москва, ул.Тарусская, д.6 корп.1</t>
  </si>
  <si>
    <t>117321,г. Москва, ул. Профсоюзная, д. 154, корп. 4</t>
  </si>
  <si>
    <t>117465, г. Москва, ул. Теплый Стан, д. 13, корп. 2</t>
  </si>
  <si>
    <t>117463, г. Москва, Новоясеневский проспект, дом 30, корпус 2</t>
  </si>
  <si>
    <t>117218, г. Москва, Кедрова, дом 4.</t>
  </si>
  <si>
    <t>http://www.mosgorzdrav.ru/gp22</t>
  </si>
  <si>
    <t>117418, г. Москва, улица Цюрупы, дом 30/63.</t>
  </si>
  <si>
    <t>Государственное бюджетное учреждение здравоохранения города Москвы «Городская поликлиника № 22 Департамента здравоохранения города Москвы» Филиал № 2</t>
  </si>
  <si>
    <t>117449, г. Москва, ул. Д. Ульянова, д. 25</t>
  </si>
  <si>
    <t>117447, г. Москва, ул. Большая Черемушкинская, д. 6 "А"</t>
  </si>
  <si>
    <t>113186, г. Москва, ул.Ремизова, дом 6.</t>
  </si>
  <si>
    <t>117335, г. Москва, ул.Вавилова, дом 71.</t>
  </si>
  <si>
    <t xml:space="preserve">г. Москва, 
ул. Южнобутовская, д.87
</t>
  </si>
  <si>
    <t>www.121kdp.ru</t>
  </si>
  <si>
    <t xml:space="preserve">г. Москва, 
Плавский пр., д.3  
</t>
  </si>
  <si>
    <t xml:space="preserve">г. Москва, 
Веневская ул., д.27  
</t>
  </si>
  <si>
    <t xml:space="preserve">г. Москва, 
2-ая Мелитопольская ул., д.13
</t>
  </si>
  <si>
    <t xml:space="preserve">г. Москва, 
Коктебельская ул., д.6
</t>
  </si>
  <si>
    <t xml:space="preserve">г. Москва, 
Брусилова ул., д.15, корп.2
</t>
  </si>
  <si>
    <t>Государственное бюджетное учреждение здравоохранения города Москвы «Консультативно-диагностическая поликлиника № 121 Департамента здравоохранения города Москвы» филиал №6</t>
  </si>
  <si>
    <t xml:space="preserve">г. Москва, 
Академика Семенова ул., д.13
</t>
  </si>
  <si>
    <t>г. Москва, Ратная  ул., д.8 г</t>
  </si>
  <si>
    <t>119331, г. Москва, ул. Марии Ульяновой, д. 13</t>
  </si>
  <si>
    <t>www.mosgorzdrav.ru/dgp10</t>
  </si>
  <si>
    <t>Государственное бюджетное учреждение здравоохранения города Москвы "Детская городская поликлиника № 10 Департамента здравоохранения города Москвы" Филиал № 1</t>
  </si>
  <si>
    <t>117393, г. Москва, Академика Пилюгина, д. 26, корп. 5</t>
  </si>
  <si>
    <t>www.mosgorzdrav.ru/dgp134</t>
  </si>
  <si>
    <t>Государственное бюджетное учреждение здравоохранения города Москвы "Детская городская поликлиника № 10 Департамента здравоохранения города Москвы" Филиал № 2</t>
  </si>
  <si>
    <t>www.mosgorzdrav.ru/dgp41</t>
  </si>
  <si>
    <t>Государственное бюджетное учреждение здравоохранения города Москвы "Детская городская поликлиника № 10 Департамента здравоохранения города Москвы" Филиал № 3</t>
  </si>
  <si>
    <t>www.mosgorzdrav.ru/dgp80</t>
  </si>
  <si>
    <t>Государственное бюджетное учреждение здравоохранения города Москвы "Детская городская поликлиника № 10 Департамента здравоохранения города Москвы" Филиал № 4</t>
  </si>
  <si>
    <t>117335, г. Москва, ул. Профсоюзная, д 52</t>
  </si>
  <si>
    <t>www.mosgorzdrav.ru/dgp63</t>
  </si>
  <si>
    <t>117463, г.Москва, ул.Голубинская, д.23, к.2</t>
  </si>
  <si>
    <t>www.mosgorzdrav.ru/dgp42</t>
  </si>
  <si>
    <t>117574, г.Москва, ул.Голубинская, д.21, к.2</t>
  </si>
  <si>
    <t>www.mosgorzdrav.ru/dgp103</t>
  </si>
  <si>
    <t>117588, г.Москва, ул.Ясногорская, д.3А</t>
  </si>
  <si>
    <t>www.mosgorzdrav.ru/dgp111</t>
  </si>
  <si>
    <t>117186, г.Москва, ул.Нагорная, д.38, к.1</t>
  </si>
  <si>
    <t>www.mosgorzdrav.ru/dgp69</t>
  </si>
  <si>
    <t>117246, г.Москва, Севастопольский пр. 40, с.1</t>
  </si>
  <si>
    <t>www.mosgorzdrav.ru/dgp56</t>
  </si>
  <si>
    <t>117303, г.Москва, ул.Азовская д.20, к.2</t>
  </si>
  <si>
    <t>www.mosgorzdrav.ru/dgp62</t>
  </si>
  <si>
    <t>117447, г.Москва, ул.Винокурова,д.14</t>
  </si>
  <si>
    <t>www.mosgorzdrav.ru/dgp72</t>
  </si>
  <si>
    <t>117449, г.Москва, ул.Винокурова  д.4, к.3</t>
  </si>
  <si>
    <t>www.mosgorzdrav.ru/cvld9</t>
  </si>
  <si>
    <t>117303, г.Москва, ул.Миклухо-Маклая д.29, к.3</t>
  </si>
  <si>
    <t>www.mosgorzdrav.ru/dgp81</t>
  </si>
  <si>
    <t>Государственное бюджетное учреждение здравоохранения города Москвы "Детская городская поликлиника № 81 Департамента здравоохранения города Москвы" филиал №1</t>
  </si>
  <si>
    <t>117447, г.Москва, ул.Генерала Антонова,д.11</t>
  </si>
  <si>
    <t>www.mosgorzdrav.ru/dgp46</t>
  </si>
  <si>
    <t>Государственное бюджетное учреждение здравоохранения города Москвы "Детская городская поликлиника № 81 Департамента здравоохранения города Москвы" филиал № 2</t>
  </si>
  <si>
    <t>117449, г.Москва, ул.Профсоюзная д.154, к.5</t>
  </si>
  <si>
    <t>www.mosgorzdrav.ru/dgp97</t>
  </si>
  <si>
    <t>117628, г.Москва, Куликовская, дом 1Б</t>
  </si>
  <si>
    <t>http://www.mosgorzdrav.ru/dgp118</t>
  </si>
  <si>
    <t>117628, г.Москва, Скобелевская, дом 2</t>
  </si>
  <si>
    <t>http://www.mosgorzdrav.ru/dgp138</t>
  </si>
  <si>
    <t>117628, г.Москва, Бартеневская, дом 61</t>
  </si>
  <si>
    <t>http://www.mosgorzdrav.ru/dgp149</t>
  </si>
  <si>
    <t>http://www.mosgorzdrav.ru/dgp151</t>
  </si>
  <si>
    <t xml:space="preserve">Государственное бюджетное  учреждение здравоохранения города Москвы "Детская городская поликлиника № 25 Департамента здравоохранения города Москвы" </t>
  </si>
  <si>
    <t>117198, г.Москва, Миклухо- Маклая, дом 10</t>
  </si>
  <si>
    <t>http://www.mosgorzdrav.ru/gp25</t>
  </si>
  <si>
    <t>119331, г.Москва, Проспект Вернадского, дом 33А</t>
  </si>
  <si>
    <t xml:space="preserve">   www.mosgorzdrav.ru/k9</t>
  </si>
  <si>
    <t xml:space="preserve">117647 г. Москва,             ул. Академика Капицы, д.11 </t>
  </si>
  <si>
    <t xml:space="preserve">ds15@zdrav.mos.ru  info@ds15.mosgorzdrav.ru   </t>
  </si>
  <si>
    <t>117216,г.Москва ул.Поляны д.4</t>
  </si>
  <si>
    <t>http://www.mosgorzdrav.ru/hospis3</t>
  </si>
  <si>
    <t>117333 г. Москва,             Университетский проспект, д4-А корп 1</t>
  </si>
  <si>
    <t>www.mosgorzdrav.ru/dsp44</t>
  </si>
  <si>
    <t>117485 г. Москва,             ул. Профсоюзная, д.100</t>
  </si>
  <si>
    <t>www.mosgorzdrav.ru/sp48</t>
  </si>
  <si>
    <t>113628 г. Москва,             бульв Дмитрия Донского, д 9 корп 2</t>
  </si>
  <si>
    <t>www.mosgorzdrav.ru/sp64</t>
  </si>
  <si>
    <t>117334 г. Москва,  Ленинский проспект, д40</t>
  </si>
  <si>
    <t>www.mosgorzdrav.ru/sp7</t>
  </si>
  <si>
    <t>Государственное бюджетное учреждение здравоохранения «Городская поликлиника № 3 Департамента здравоохранения города Москвы»</t>
  </si>
  <si>
    <t>http://www.mosgorzdrav.ru/gp3</t>
  </si>
  <si>
    <t>Государственное бюджетное учреждение здравоохранения  «Городская поликлиника № 3 Департамента здравоохранения города Москвы» филиал №1</t>
  </si>
  <si>
    <t>123104, г. Москва, ул. Большая Бронная, д.3</t>
  </si>
  <si>
    <t>Государственное бюджетное учреждение здравоохранения «Городская поликлиника № 3 Департамента здравоохранения города Москвы» филиал №2</t>
  </si>
  <si>
    <t>127055, г. Москва, Горлов туп., д.4</t>
  </si>
  <si>
    <t>Государственное бюджетное учреждение здравоохранения «Городская поликлиника № 3 Департамента здравоохранения города Москвы» филиал №3</t>
  </si>
  <si>
    <t>119002, г. Москва, Большой Николопесковский пер., д.4</t>
  </si>
  <si>
    <t>Государственное бюджетное учреждение здравоохранения «Городская поликлиника № 5 Департамента здравоохранения города Москвы»</t>
  </si>
  <si>
    <t>107045, г. Москва, Даев пер., д. 3</t>
  </si>
  <si>
    <t>http://www.mosgorzdrav.ru/gp5</t>
  </si>
  <si>
    <t>Государственное бюджетное учреждение здравоохранения  «Городская поликлиника № 5 Департамента здравоохранения города Москвы» филиал №1</t>
  </si>
  <si>
    <t>101000, г. Москва, Большой Харитоньевский переулок, д. 8</t>
  </si>
  <si>
    <t>Государственное бюджетное учреждение здравоохранения  «Городская поликлиника № 5 Департамента здравоохранения города Москвы» филиал №2</t>
  </si>
  <si>
    <t>107013, г. Москва, ул. Трубная д.19</t>
  </si>
  <si>
    <t>Государственное бюджетное учреждение здравоохранения  «Городская поликлиника № 5 Департамента здравоохранения города Москвы» филиал №3</t>
  </si>
  <si>
    <t>105066, г. Москва, ул. Ольховская, д. 35</t>
  </si>
  <si>
    <t>Государственное бюджетное учреждение здравоохранения «Городская поликлиника № 5 Департамента здравоохранения города Москвы» филиал №4</t>
  </si>
  <si>
    <t>Государственное бюджетное учреждение здравоохранения «Городская поликлиника № 46 Департамента здравоохранения города Москвы»</t>
  </si>
  <si>
    <t xml:space="preserve"> 105064, г. Москва, 
ул. Казакова, д. 17А
</t>
  </si>
  <si>
    <t>http://www.mosgorzdrav.ru/gp46</t>
  </si>
  <si>
    <t>Государственное бюджетное учреждение здравоохранения  «Городская поликлиника № 46 Департамента здравоохранения города Москвы» филиал №1</t>
  </si>
  <si>
    <t xml:space="preserve">109544, г. Москва, 
ул. Рабочая, д. 34
</t>
  </si>
  <si>
    <t>Государственное бюджетное учреждение здравоохранения «Городская поликлиника № 46 Департамента здравоохранения города Москвы» филиал №2</t>
  </si>
  <si>
    <t xml:space="preserve">109029, г. Москва, ул. Иерусалимская,д.34, стр.1
</t>
  </si>
  <si>
    <t>Государственное бюджетное учреждение здравоохранения  «Городская поликлиника № 46 Департамента здравоохранения города Москвы» филиал №3</t>
  </si>
  <si>
    <t xml:space="preserve">109044, г. Москва, ул. Воронцовская, д. 14/14    
</t>
  </si>
  <si>
    <t>Государственное бюджетное учреждение здравоохранения «Городская поликлиника № 68 Департамента здравоохранения города Москвы»</t>
  </si>
  <si>
    <t>119180, г. Москва, ул. Малая Якиманка д.22, стр.1</t>
  </si>
  <si>
    <t>Государственное бюджетное учреждение здравоохранения «Городская поликлиника № 68 Департамента здравоохранения города Москвы» филиал №1</t>
  </si>
  <si>
    <t>115184, г. Москва, Большой Татарский пер. д.4</t>
  </si>
  <si>
    <t>Государственное бюджетное учреждение здравоохранения «Городская поликлиника № 68 Департамента здравоохранения города Москвы» филиал №2</t>
  </si>
  <si>
    <t>119121, г. Москва, ул. Плющиха, д.42, стр.2</t>
  </si>
  <si>
    <t>Государственное бюджетное учреждение здравоохранения «Городская поликлиника № 68 Департамента здравоохранения города Москвы» филиал №3</t>
  </si>
  <si>
    <t>119270, г. Москва, Фрунзенская наб., д.38/1</t>
  </si>
  <si>
    <t>Государственное бюджетное учреждение здравоохранения  «Городская поликлиника № 68 Департамента здравоохранения города Москвы» филиал №4</t>
  </si>
  <si>
    <t>119034, г. Москва, 1-й Зачатьевский пер., д.1/15</t>
  </si>
  <si>
    <t>Государственное бюджетное учреждение здравоохранения «Городская поликлиника № 68 Департамента здравоохранения города Москвы» филиал №5</t>
  </si>
  <si>
    <t>115114, г. Москва, ул. Кожевническая, д.7, стр.1</t>
  </si>
  <si>
    <t>Государственное бюджетное учреждение здравоохранения «Городская поликлиника № 220 Департамента здравоохранения города Москвы»</t>
  </si>
  <si>
    <t xml:space="preserve">123022, г. Москва,
ул. Заморёнова, д. 27
</t>
  </si>
  <si>
    <t>Государственное бюджетное учреждение здравоохранения «Городская поликлиника № 220 Департамента здравоохранения города Москвы» филиал №1</t>
  </si>
  <si>
    <t xml:space="preserve">123317, г. Москва,
Шмитовский пр-д, д.25
</t>
  </si>
  <si>
    <t>Государственное бюджетное учреждение здравоохранения «Городская поликлиника № 220 Департамента здравоохранения города Москвы» филиал №2</t>
  </si>
  <si>
    <t xml:space="preserve">123290, г. Москва,
Шелепихинская наб., д. 12
</t>
  </si>
  <si>
    <t>Государственное бюджетное учреждение здравоохранения «Городская поликлиника № 220 Департамента здравоохранения города Москвы» филиал №3</t>
  </si>
  <si>
    <t>Государственное бюджетное учреждение здравоохранения «Городская поликлиника № 129 Департамента здравоохранения города Москвы»</t>
  </si>
  <si>
    <t>105005, город Москва, улица Ладожская, дом 4/6</t>
  </si>
  <si>
    <t>http://www.mosgorzdrav.ru/gp129</t>
  </si>
  <si>
    <t>Государственное автономное учреждение здравоохранения «Стоматологическая поликлиника № 3 Департамента здравоохранения города Москвы»</t>
  </si>
  <si>
    <t>115093,г. Москва, ул. Щипок, д.6/8</t>
  </si>
  <si>
    <t>www.mosgorzdrav.ru/sp3</t>
  </si>
  <si>
    <t>Государственное автономное учреждение здравоохранения «Стоматологическая поликлиника № 19 Департамента здравоохранения города Москвы»</t>
  </si>
  <si>
    <t>119021, г.Москва, Олсуфьевский пер., д.</t>
  </si>
  <si>
    <t>Государственное автономное учреждение здравоохранения «Стоматологическая поликлиника № 33 Департамента здравоохранения города Москвы»</t>
  </si>
  <si>
    <t>127055, город Москва, Тихвинский пер., д.20</t>
  </si>
  <si>
    <t>Государственное автономное учреждение здравоохранения «Стоматологическая поликлиника № 50 Департамента здравоохранения города Москвы»</t>
  </si>
  <si>
    <t>107140, г. Москва, ул. Верхняя Красносельская, д. 19</t>
  </si>
  <si>
    <t>Государственное автономное учреждение здравоохранения «Стоматологическая поликлиника № 53 Департамента здравоохранения города Москвы»</t>
  </si>
  <si>
    <t>107078,  г. Москва, Большой Харитоньевский пер, д. 24а</t>
  </si>
  <si>
    <t>105005, г. Москва, пер. Бригадирский, д. 14</t>
  </si>
  <si>
    <t>101100, г. Москва, пер. Старосадский, д. 9</t>
  </si>
  <si>
    <t>Государственное автономное учреждение здравоохранения «Стоматологическая поликлиника № 53 Департамента здравоохранения города Москвы» Детское отделение</t>
  </si>
  <si>
    <t>Государственное автономное учреждение здравоохранения «Стоматологическая поликлиника № 66 Департамента здравоохранения города Москвы»</t>
  </si>
  <si>
    <t>109316, г. Москва, Сосинский проезд, дом 6</t>
  </si>
  <si>
    <t>Государственное автономное учреждение здравоохранения «Стоматологическая поликлиника № 66 Департамента здравоохранения города Москвы» Детское отделение</t>
  </si>
  <si>
    <t>109316, г. Москва, Сосинский проезд, дом 8/12</t>
  </si>
  <si>
    <t>Государственное бюджетное учреждение здравоохранения «Детская городская поликлиника № 32 Департамента здравоохранения города Москвы»</t>
  </si>
  <si>
    <t>125047, г. Москва, ул. Фадеева, д.8</t>
  </si>
  <si>
    <t>http://www.mosgorzdrav.ru/dgp32</t>
  </si>
  <si>
    <t>Государственное бюджетное учреждение здравоохранения «Детская городская поликлиника № 32 Департамента здравоохранения города Москвы» филиал № 1</t>
  </si>
  <si>
    <t>123317, г. Москва, ул. Антонова - Овсеенко, д.8</t>
  </si>
  <si>
    <t>Государственное бюджетное учреждение здравоохранения «Детская городская поликлиника № 32 Департамента здравоохранения города Москвы» филиал № 2</t>
  </si>
  <si>
    <t>129090, г. Москва, ул. Гиляровского, д.15</t>
  </si>
  <si>
    <t>Государственное бюджетное учреждение здравоохранения «Детская городская поликлиника № 32 Департамента здравоохранения города Москвы» филиал № 3</t>
  </si>
  <si>
    <t>107146, г. Москва, ул. Русаковская, д.3</t>
  </si>
  <si>
    <t>Государственное бюджетное учреждение здравоохранения «Детская городская поликлиника № 38 Департамента здравоохранения города Москвы»</t>
  </si>
  <si>
    <t>http://www.mosgorzdrav.ru/dgp38</t>
  </si>
  <si>
    <t>Государственное бюджетное учреждение здравоохранения «Детская городская поликлиника № 38 Департамента здравоохранения города Москвы», филиал № 1</t>
  </si>
  <si>
    <t>Государственное бюджетное учреждение здравоохранения «Детская городская поликлиника № 38 Департамента здравоохранения города Москвы», филиал № 2</t>
  </si>
  <si>
    <t>Государственное бюджетное учреждение здравоохранения «Детская городская поликлиника № 38Департамента здравоохранения города Москвы», филиал № 3</t>
  </si>
  <si>
    <t>Государственное бюджетное учреждение здравоохранения «Детская городская поликлиника № 104 Департамента здравоохранения города Москвы»</t>
  </si>
  <si>
    <t>109029, г. Москва, Сибирский проезд, дом 1, стр. 1</t>
  </si>
  <si>
    <t xml:space="preserve">http://www.mosgorzdrav.ru/dgp104 </t>
  </si>
  <si>
    <t>Государственное бюджетное учреждение здравоохранения «Детская городская поликлиника № 104 Департамента здравоохранения города Москвы», филиал № 1</t>
  </si>
  <si>
    <t>Государственное бюджетное учреждение здравоохранения «Детская городская поликлиника № 104 Департамента здравоохранения города Москвы», филиал № 2</t>
  </si>
  <si>
    <t>109544, г. Москва, Новорогожская ул., д. 34, стр. 1</t>
  </si>
  <si>
    <t>Государственное бюджетное учреждение здравоохранения «Детская городская поликлиника № 104 Департамента здравоохранения города Москвы», филиал № 3</t>
  </si>
  <si>
    <t>105094 г. Москва, Семеновская набережная, д.3/1, корп.1 и 2А</t>
  </si>
  <si>
    <t>127006, город Москва, ул. Садовая-Каретная, д.4-6, стр. 1</t>
  </si>
  <si>
    <t xml:space="preserve">Государственное бюджетное учреждение здравоохранения  «Детская стоматологическая поликлиника №30 Департамента здравоохранения города Москвы» </t>
  </si>
  <si>
    <t>http://www.mosgorzdrav.ru/dsp30</t>
  </si>
  <si>
    <t>Государственное казенное учреждение здравоохранения «Детский бронхолегочный санаторий №27 Департамента здравоохранения города Москвы»</t>
  </si>
  <si>
    <t>Государственное казенное учреждение здравоохранения «Детский санаторий №45 для детей с гастроэнтерологической патологией Департамента здравоохранения города Москвы»</t>
  </si>
  <si>
    <t>109004 г.  Москва,  Большой  Дровяной  переулок, дом  12а.</t>
  </si>
  <si>
    <t>Государственное казенное учреждение здравоохранения  «Детский пульмонологический санаторий № 47 Департамента здравоохранения города Москвы»</t>
  </si>
  <si>
    <t>http://www.mosgorzdrav.ru/ds47</t>
  </si>
  <si>
    <t>www.mosgorzdrav.ru/ds6</t>
  </si>
  <si>
    <t>www.mosgorzdrav.ru/hospis2</t>
  </si>
  <si>
    <t xml:space="preserve"> dsp10@zdrav.mos.ru</t>
  </si>
  <si>
    <t>www.mosgorzdrav.ru/dsp21</t>
  </si>
  <si>
    <t>www.mosgorzdrav.ru/dsp29</t>
  </si>
  <si>
    <t>www.mosgorzdrav.ru/dsp52</t>
  </si>
  <si>
    <t>www.mosgorzdrav.ru/sp9</t>
  </si>
  <si>
    <t>www.mosgorzdrav.ru/sp11</t>
  </si>
  <si>
    <t>www.mosgorzdrav.ru/sp12</t>
  </si>
  <si>
    <t>www.mosgorzdrav.ru/sp49</t>
  </si>
  <si>
    <t>www.mosgorzdrav.ru/dgp15</t>
  </si>
  <si>
    <t>www.mosgorzdrav.ru/dgp39</t>
  </si>
  <si>
    <t>www.mosgorzdrav.ru/dgp86</t>
  </si>
  <si>
    <t>www.mosgorzdrav.ru/dgp133</t>
  </si>
  <si>
    <t>www.mosgorzdrav.ru/dc6</t>
  </si>
  <si>
    <t>www.mosgorzdrav.ru/gp62</t>
  </si>
  <si>
    <t>www.mosgorzdrav.ru/gp6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</si>
  <si>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</t>
  </si>
  <si>
    <t>www.mosgorzdrav.ru/gp45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</si>
  <si>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 Филиал № 1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</si>
  <si>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 Филиал № 2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</si>
  <si>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 Филиал № 3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</si>
  <si>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 Филиал № 4</t>
  </si>
  <si>
    <t>Государственное бюджетное учреждение здравоохранения города Москвы «Городская поликлиника № 45 Департамента здравоохранения города Москвы» Филиал № 5</t>
  </si>
  <si>
    <t xml:space="preserve">Государственное бюджетное  учреждение здравоохранения «Городская поликлиника  №  9 Департамента здравоохранения города Москвы» </t>
  </si>
  <si>
    <t>_</t>
  </si>
  <si>
    <t>109451, г. Москва, Перервинский б-р, д. 4, корп. 2</t>
  </si>
  <si>
    <t>http://mosgorzdrav.ru/gp9</t>
  </si>
  <si>
    <t xml:space="preserve">Государственное бюджетное  учреждение здравоохранения «Городская поликлиника  №  19 Департамента здравоохранения города Москвы» </t>
  </si>
  <si>
    <t>109451, г. Москва, ул. Верхние Поля, д. 34, корп. 4</t>
  </si>
  <si>
    <t>http://mosgorzdrav.ru/gp19</t>
  </si>
  <si>
    <t>Государственное бюджетное  учреждение здравоохранения «Городская поликлиника  №  19 Департамента здравоохранения города Москвы» Филиал № 1</t>
  </si>
  <si>
    <t>109052, г. Москва, ул. Верхняя Хохловка, д. 2</t>
  </si>
  <si>
    <t>Государственное бюджетное  учреждение здравоохранения «Городская поликлиника  №  19 Департамента здравоохранения города Москвы» Филиал № 2</t>
  </si>
  <si>
    <t>109382, г. Москва, Армавирская ул., д. 2/20</t>
  </si>
  <si>
    <t>Государственное бюджетное  учреждение здравоохранения «Городская поликлиника  №  19 Департамента здравоохранения города Москвы» Филиал № 3</t>
  </si>
  <si>
    <t>109559, г. Москва, Краснодарская ул., д. 63</t>
  </si>
  <si>
    <t>Государственное бюджетное  учреждение здравоохранения «Городская поликлиника  №  19 Департамента здравоохранения города Москвы» Филиал № 3 (филиал)</t>
  </si>
  <si>
    <t>109380, Головачева, ул., д. 3, корпус 1</t>
  </si>
  <si>
    <t xml:space="preserve">Государственное бюджетное  учреждение здравоохранения «Городская поликлиника  №  23 Департамента здравоохранения города Москвы» </t>
  </si>
  <si>
    <t>109431, г. Москва, ул. Авиаконструктора Миля, д. 6, корп. 1</t>
  </si>
  <si>
    <t>http://mosgorzdrav.ru/gp23</t>
  </si>
  <si>
    <t>Государственное бюджетное  учреждение здравоохранения «Городская поликлиника  №  23 Департамента здравоохранения города Москвы» Филиал № 1</t>
  </si>
  <si>
    <t>109145, г. Москва, Жулебинский б-р., д. 8</t>
  </si>
  <si>
    <t>Государственное бюджетное  учреждение здравоохранения «Городская поликлиника  №  23 Департамента здравоохранения города Москвы» Филиал № 2</t>
  </si>
  <si>
    <t>109472, г. Москва, Ташкентская ул., д. 25, корп. 2</t>
  </si>
  <si>
    <t>Государственное бюджетное  учреждение здравоохранения «Городская поликлиника  №  23 Департамента здравоохранения города Москвы» Филиал № 3</t>
  </si>
  <si>
    <t>109456, г. Москва, ул. Вострухина, д. 5</t>
  </si>
  <si>
    <t>Государственное бюджетное  учреждение здравоохранения «Городская поликлиника  №  23 Департамента здравоохранения города Москвы» Филиал № 4</t>
  </si>
  <si>
    <t>Городская поликлиника № 23 Филиал № 4</t>
  </si>
  <si>
    <t xml:space="preserve">Государственное бюджетное  учреждение здравоохранения «Городская поликлиника  №  109 Департамента здравоохранения города Москвы» </t>
  </si>
  <si>
    <t>109548, г. Москва, ул. Гурьянова, д. 4, корп. 3</t>
  </si>
  <si>
    <t>http://mosgorzdrav.ru/gp109</t>
  </si>
  <si>
    <t>Государственное бюджетное  учреждение здравоохранения «Городская поликлиника  №  109 Департамента здравоохранения города Москвы» Филиал №1</t>
  </si>
  <si>
    <t>109388, г. Москва, улица Шоссейная, дом 41</t>
  </si>
  <si>
    <t>Государственное бюджетное  учреждение здравоохранения «Городская поликлиника  №  109 Департамента здравоохранения города Москвы» Филиал №2</t>
  </si>
  <si>
    <t>109518, г. Москва, ул. Грайвороновская, д. 18, корп. 1</t>
  </si>
  <si>
    <t xml:space="preserve">Государственное бюджетное  учреждение здравоохранения «Диагностический центр № 3 Департамента здравоохранения города Москвы» </t>
  </si>
  <si>
    <t>109444, г. Москва, ул. Сормовская, д. 9</t>
  </si>
  <si>
    <t>http://mosgorzdrav.ru/dc3</t>
  </si>
  <si>
    <t>Государственное бюджетное  учреждение здравоохранения «Диагностический центр № 3 Департамента здравоохранения города Москвы» Филиал №1</t>
  </si>
  <si>
    <t>109428, Москва, Михайлова улица, д. 33</t>
  </si>
  <si>
    <t>Государственное бюджетное  учреждение здравоохранения «Диагностический центр № 3 Департамента здравоохранения города Москвы» Филиал №2</t>
  </si>
  <si>
    <t>111020, Москва, Юрьевский переулок, д. 13</t>
  </si>
  <si>
    <t>Государственное бюджетное  учреждение здравоохранения «Диагностический центр № 3 Департамента здравоохранения города Москвы» Филиал №3</t>
  </si>
  <si>
    <t>111033, г. Москва, Таможенный проезд, д. 3</t>
  </si>
  <si>
    <t>Государственное бюджетное  учреждение здравоохранения «Диагностический центр № 3 Департамента здравоохранения города Москвы» Филиал №4</t>
  </si>
  <si>
    <t xml:space="preserve">Государственное бюджетное  учреждение здравоохранения «Детская городская поликлиника № 48 Департамента здравоохранения города Москвы» </t>
  </si>
  <si>
    <t>109263, г. Москва, Ул. Артюхиной, д. 27, корп. 3</t>
  </si>
  <si>
    <t>http://www.mosgorzdrav.ru/dgp48</t>
  </si>
  <si>
    <t>Государственное бюджетное  учреждение здравоохранения «Детская городская поликлиника № 48 Департамента здравоохранения города Москвы» Филиал №1</t>
  </si>
  <si>
    <t>Государственное бюджетное  учреждение здравоохранения «Детская городская поликлиника № 48 Департамента здравоохранения города Москвы» Филиал №2</t>
  </si>
  <si>
    <t>Государственное бюджетное  учреждение здравоохранения «Детская городская поликлиника № 48 Департамента здравоохранения города Москвы» Филиал №3</t>
  </si>
  <si>
    <t xml:space="preserve">Государственное бюджетное  учреждение здравоохранения «Детская городская поликлиника № 61 Департамента здравоохранения города Москвы» </t>
  </si>
  <si>
    <t>115432, г. Москва, 2-й Южнопортовый проезд, д. 25, корп. 1</t>
  </si>
  <si>
    <t>http://www.mosgorzdrav.ru/dgp61</t>
  </si>
  <si>
    <t>Государственное бюджетное  учреждение здравоохранения «Детская городская поликлиника № 61 Департамента здравоохранения города Москвы» Филиал №1</t>
  </si>
  <si>
    <t>109388, г. Москва, ул. Полбина, д. 50</t>
  </si>
  <si>
    <t>Государственное бюджетное  учреждение здравоохранения «Детская городская поликлиника № 61 Департамента здравоохранения города Москвы» Филиал №2</t>
  </si>
  <si>
    <t>109044, г. Москва, Крутицкий вал, д. 3</t>
  </si>
  <si>
    <t>Государственное бюджетное  учреждение здравоохранения «Детская городская поликлиника № 61 Департамента здравоохранения города Москвы» Филиал №3</t>
  </si>
  <si>
    <t>111020, г. Москва, 2-ая Синичкина ул., д. 6</t>
  </si>
  <si>
    <t xml:space="preserve">Государственное бюджетное  учреждение здравоохранения «Детская городская поликлиника № 143 Департамента здравоохранения города Москвы» </t>
  </si>
  <si>
    <t>109431, г. Москва,Ул. Авиаконструктора Миля, д. 5, корп. 1</t>
  </si>
  <si>
    <t>http://www.mosgorzdrav.ru/dgp143</t>
  </si>
  <si>
    <t>Государственное бюджетное  учреждение здравоохранения «Детская городская поликлиника № 143 Департамента здравоохранения города Москвы» Филиал №1</t>
  </si>
  <si>
    <t>109456, г. Москва, ул. Яснополянская, д. 8</t>
  </si>
  <si>
    <t>Государственное бюджетное  учреждение здравоохранения «Детская городская поликлиника № 143 Департамента здравоохранения города Москвы» Филиал №2</t>
  </si>
  <si>
    <t>109507, г. Москва, Самаркандский бульвар, д. 17, к. 2</t>
  </si>
  <si>
    <t>Государственное бюджетное  учреждение здравоохранения «Детская городская поликлиника № 143 Департамента здравоохранения города Москвы» Филиал №3</t>
  </si>
  <si>
    <t>109444, г. Москва, ул. Ферганская, д. 10, кор. 2</t>
  </si>
  <si>
    <t>Государственное бюджетное  учреждение здравоохранения «Детская городская поликлиника № 143 Департамента здравоохранения города Москвы» Филиал №4</t>
  </si>
  <si>
    <t>109145, г. Москва, Хвалынский бульвар, д. 10</t>
  </si>
  <si>
    <t xml:space="preserve">Государственное бюджетное  учреждение здравоохранения «Детская городская поликлиника № 148 Департамента здравоохранения города Москвы» </t>
  </si>
  <si>
    <t>109451, г. Москва, Ул. Белореченская, д. 26, корп. 1</t>
  </si>
  <si>
    <t>http://www.mosgorzdrav.ru/dgp148</t>
  </si>
  <si>
    <t>Государственное бюджетное  учреждение здравоохранения «Детская городская поликлиника № 148 Департамента здравоохранения города Москвы» Филиал №1</t>
  </si>
  <si>
    <t>109651, г. Москва, Новочеркасский бульвар, д. 6.</t>
  </si>
  <si>
    <t>Государственное бюджетное  учреждение здравоохранения «Детская городская поликлиника № 148 Департамента здравоохранения города Москвы» Филиал №2</t>
  </si>
  <si>
    <t>109469, г. Москва, Перервинский б-р, д. 18, корпус 1</t>
  </si>
  <si>
    <t>Государственное бюджетное  учреждение здравоохранения «Детская городская поликлиника № 148 Департамента здравоохранения города Москвы» Филиал №3</t>
  </si>
  <si>
    <t>109369, г. Москва, Новочеркасский бульвар, д. 35</t>
  </si>
  <si>
    <t xml:space="preserve">Государственное бюджетное  учреждение здравоохранения «Детская городская поликлиника № 150 Департамента здравоохранения города Москвы» </t>
  </si>
  <si>
    <t>109341, г. Москва, Ул. Братиславская, д. 1</t>
  </si>
  <si>
    <t>http://www.mosgorzdrav.ru/dgp150</t>
  </si>
  <si>
    <t>Государственное бюджетное  учреждение здравоохранения «Детская городская поликлиника № 150 Департамента здравоохранения города Москвы» Филиал №1</t>
  </si>
  <si>
    <t>109382, г. Москва, Проспект 40 лет Октября, д. 25</t>
  </si>
  <si>
    <t>Государственное бюджетное  учреждение здравоохранения «Детская городская поликлиника № 150 Департамента здравоохранения города Москвы» Филиал №2</t>
  </si>
  <si>
    <t>109559, г. Москва, ул. Цимлянская, д. 22</t>
  </si>
  <si>
    <t>Государственное автономное учреждение здравоохранения  «Стоматологическая поликлиника № 4 Департамента здравоохранения города Москвы»</t>
  </si>
  <si>
    <t>109052, Москва, Рязанский пр-т, д. 11</t>
  </si>
  <si>
    <t>mowww.mosgorzdrav.ru/sp4</t>
  </si>
  <si>
    <t>Государственное автономное учреждение здравоохранения «Стоматологическая поликлиника № 13 Департамента здравоохранения города Москвы»</t>
  </si>
  <si>
    <t>111116, Москва, Ул. Энергетическая, д. 22</t>
  </si>
  <si>
    <t>mowww.mosgorzdrav.ru/sp13sgorzdrav.sp34</t>
  </si>
  <si>
    <t>Государственное автономное учреждение здравоохранения  «Стоматологическая поликлиника № 27 Департамента здравоохранения города Москвы»</t>
  </si>
  <si>
    <t>115193, Москва, ул. 6-я Кожуховская, д.21</t>
  </si>
  <si>
    <t>mowww.mosgorzdrav.ru/sp27</t>
  </si>
  <si>
    <t>Государственное автономное учреждение здравоохранения  «Стоматологическая поликлиника № 34 Департамента здравоохранения города Москвы»</t>
  </si>
  <si>
    <t>109263, Москва, 7-я ул. Текстильщиков, д.16</t>
  </si>
  <si>
    <t>mowww.mosgorzdrav.ru/sp34</t>
  </si>
  <si>
    <t>Государственное автономное учреждение здравоохранения  «Стоматологическая поликлиника № 51 Департамента здравоохранения города Москвы»</t>
  </si>
  <si>
    <t>109651, Москва, Ул. Донецкая, 9</t>
  </si>
  <si>
    <t>mowww.mosgorzdrav.ru/sp51</t>
  </si>
  <si>
    <t xml:space="preserve">Государственное бюджетное  учреждение здравоохранения «Детская стоматологическая поликлиника № 6 Департамента здравоохранения города Москвы» </t>
  </si>
  <si>
    <t>109341, г. Москва, Марьинский б-р, д. 10, корп. 1</t>
  </si>
  <si>
    <t>http://www.mosgorzdrav.ru/dsp6</t>
  </si>
  <si>
    <t xml:space="preserve">Государственное бюджетное  учреждение здравоохранения «Детская стоматологическая поликлиника № 25 Департамента здравоохранения города Москвы» </t>
  </si>
  <si>
    <t>109443, г. Москва, Волгоградский, пр-т, д. 110, корп. 2</t>
  </si>
  <si>
    <t>http://www.mosgorzdrav.ru/dsp25</t>
  </si>
  <si>
    <t xml:space="preserve">Государственное бюджетное  учреждение здравоохранения «Детская стоматологическая поликлиника № 37 Департамента здравоохранения города Москвы» </t>
  </si>
  <si>
    <t>109382, г. Москва, Ул. Судакова, д. 8</t>
  </si>
  <si>
    <t>http://www.mosgorzdrav.ru/dsp37</t>
  </si>
  <si>
    <t>Государственное бюджетное  учреждение здравоохранения «Онкологический диспансер № 5 Департамента здравоохранения города Москвы»</t>
  </si>
  <si>
    <t>http://www.mosgorzdrav.ru/od5</t>
  </si>
  <si>
    <t>Государственное бюджетное  учреждение здравоохранения «Хоспис № 8 Департамента здравоохранения города Москвы»</t>
  </si>
  <si>
    <t>111674 г. Москва, 2-я Вольская ул., д. 21</t>
  </si>
  <si>
    <t>http://www.mosgorzdrav.ru/hospis8</t>
  </si>
  <si>
    <t>http://www.mosgorzdrav.ru/ds12</t>
  </si>
  <si>
    <t>http://www.mosgorzdrav.ru/ds19</t>
  </si>
  <si>
    <t>140032, Московская область, Люберецкий район, пос. Малаховка, Красковский обрыв, д. 16</t>
  </si>
  <si>
    <t>http://www.mosgorzdrav.ru/ds23</t>
  </si>
  <si>
    <t>109451, г. Москва, ул. Перервинский б-р, д. 5, корп. 1</t>
  </si>
  <si>
    <t xml:space="preserve">Государственное бюджетное  учреждение здравоохранения «Городская поликлиника  №  36 Департамента здравоохранения города Москвы» </t>
  </si>
  <si>
    <t>http://mosgorzdrav.ru/gp36</t>
  </si>
  <si>
    <t>109652 г. Москва, ул. Новомарьинская, д. 2</t>
  </si>
  <si>
    <t>109144, г. Москва, Новочеркасский бульвар, д. 48</t>
  </si>
  <si>
    <t>109202, г. Москва, 3-я Карачаровская ул., д. 11</t>
  </si>
  <si>
    <t>Государственное казенное учреждение здравоохранения «Детский бронхолегочный санаторий № 68 Департамента здравоохранения города Москвы</t>
  </si>
  <si>
    <t>Государственное казенное учреждение здравоохранения  «Детский бронхолегочный санаторий № 68 Департамента здравоохранения города Москвы" филиал №1</t>
  </si>
  <si>
    <t>Государственное бюджетное учреждение здравоохранения  «Детская городская поликлиника № 28 Департамента здравоохранения города Москвы»</t>
  </si>
  <si>
    <t>Государственное бюджетное учреждение здравоохранения «Детская городская поликлиника № 28 Департамента здравоохранения города Москвы» Филиал № 1</t>
  </si>
  <si>
    <t>Государственное бюджетное учреждение здравоохранения «Детская городская поликлиника № 28 Департамента здравоохранения города Москвы» Филиал № 2</t>
  </si>
  <si>
    <t>Государственное бюджетное учреждение здравоохранения «Детская стоматологическая поликлиника № 46 Департамента здравоохранения города Москвы»</t>
  </si>
  <si>
    <t>Государственное казенное учреждение здравоохранения "Детский нефрологический санаторий № 9 Департамента здравоохранения города Москвы"</t>
  </si>
  <si>
    <t>Государственное казенное учреждение здравоохранения "Детский нефрологический санаторий № 9 Департамента здравоохранения города Москвы" Филиал № 1</t>
  </si>
  <si>
    <t>Государственное автономное учреждение здравоохранения «Стоматологическая поликлиника № 67 Департамента здравоохранения города Москвы»</t>
  </si>
  <si>
    <t>Государственное бюджетное учреждение здравоохранения "Детская городская поликлиника №7 Департамента здравоохранения города Москвы"</t>
  </si>
  <si>
    <t>Государственное бюджетное учреждение здравоохранения "Детская городская поликлиника №7 Департамента здравоохранения города Москвы" филиал №1</t>
  </si>
  <si>
    <t>Государственное бюджетное учреждение здравоохранения "Детская городская поликлиника №7 Департамента здравоохранения города Москвы" филиал №2</t>
  </si>
  <si>
    <t>Государственное бюджетное учреждение здравоохранения "Детская городская поликлиника №7 Департамента здравоохранения города Москвы" филиал №3</t>
  </si>
  <si>
    <t>Государственное бюджетное учреждение здравоохранения "Детская городская поликлиника №7 Департамента здравоохранения города Москвы" филиал №4</t>
  </si>
  <si>
    <t xml:space="preserve">Государственное бюджетное учреждение здравоохранения "Детская городская поликлиника №122 Департамента здравоохранения города Москвы"  </t>
  </si>
  <si>
    <t>Государственное бюджетное учреждение здравоохранения "Детская городская поликлиника №122 Департамента здравоохранения города Москвы"  лор-отделение</t>
  </si>
  <si>
    <t>Государственное бюджетное учреждение здравоохранения «Детская городская поликлиника №122 Департамента здравоохранения города Москвы"  Филиал №1</t>
  </si>
  <si>
    <t>Государственное бюджетное учреждение здравоохранения«Детская городская поликлиника №122 Департамента здравоохранения города Москвы"  Филиал №2</t>
  </si>
  <si>
    <t xml:space="preserve"> Государственное бюджетное учреждение здравоохранения «Детская городская поликлиника №122 Департамента здравоохранения города Москвы"  Филиал №3</t>
  </si>
  <si>
    <t>Государственное бюджетное учреждение здравоохранения «Детская городская поликлиника №120 Департамента здравоохранения города Москвы»</t>
  </si>
  <si>
    <t>Государственное бюджетное учреждение здравоохранения «Детская городская поликлиника №120 Департамента здравоохранения города Москвы" филиал №1</t>
  </si>
  <si>
    <t>Государственное бюджетное учреждение здравоохранения «Детская городская поликлиника №120 Департамента здравоохранения города Москвы" филиал №2</t>
  </si>
  <si>
    <t>Государственное бюджетное учреждение здравоохранения "Городская поликлиника № 69 Департамента здравоохранения города Москвы"</t>
  </si>
  <si>
    <t>Государственное бюджетное учреждение здравоохранения "Городская поликлиника № 69 Департамента здравоохранения города Москвы" Филиал №1</t>
  </si>
  <si>
    <t>Государственное бюджетное учреждение здравоохранения "Городская поликлиника № 69 Департамента здравоохранения города Москвы" Филиал №2</t>
  </si>
  <si>
    <t>Государственное бюджетное учреждение здравоохранения "Городская поликлиника № 69 Департамента здравоохранения города Москвы" Женская консультация</t>
  </si>
  <si>
    <t>Государственное автономное учреждение здравоохранения «Cтоматологическая поликлиника № 22 Департамента здравоохранения города Москвы»</t>
  </si>
  <si>
    <t>Государственное автономное учреждение здравоохранения «Cтоматологическая поликлиника № 8 Департамента здравоохранения города Москвы»</t>
  </si>
  <si>
    <t>Государственное автономное учреждение здравоохранения «Cтоматологическая поликлиника № 56 Департамента здравоохранения города Москвы»</t>
  </si>
  <si>
    <t>Государственное бюджетное учреждение здравоохранения «Консультационно- диагностический центр № 2 Департамента здравоохранения города Москвы» Филиал № 1</t>
  </si>
  <si>
    <t>Государственное бюджетное учреждение здравоохранения «Консультационно- диагностический центр № 2 Департамента здравоохранения города Москвы» Филиал № 2</t>
  </si>
  <si>
    <t>Государственное бюджетное учреждение здравоохранения «Консультативно- диагностический центр № 2 Департамента здравоохранения города Москвы» Филиал № 3</t>
  </si>
  <si>
    <t>Государственное бюджетное учреждение здравоохранения "Городская поликлиника № 175 Департамента здравоохранения города Москвы" Филиал №1</t>
  </si>
  <si>
    <t>Государственное бюджетное учреждение здравоохранения "Городская поликлиника № 175 Департамента здравоохранения города Москвы" Филиал № 2</t>
  </si>
  <si>
    <t>Государственное бюджетное учреждение здравоохранения "Городская поликлиника № 175 Департамента здравоохранения города Москвы" Филиал № 3</t>
  </si>
  <si>
    <t>Государственное бюджетное учреждение здравоохранения "Городская поликлиника № 66 Департамента здравоохранения города Москвы" Филиал №1</t>
  </si>
  <si>
    <t>Государственное бюджетное учреждение здравоохранения "Городская поликлиника № 66 Департамента здравоохранения города Москвы" Филиал №2</t>
  </si>
  <si>
    <t>Городское бюджетное учрежджение здравоохранения "Городская поликлиника № 36 Департамента здравоохранения города Москвы" Филиал № 1</t>
  </si>
  <si>
    <t>Городское бюджетное учрежджение здравоохранения "Городская поликлиника № 36 Департамента здравоохранения города Москвы" Филиал № 2</t>
  </si>
  <si>
    <t>Городское бюджетное учрежджение здравоохранения "Городская поликлиника № 9 Департамента здравоохранения города Москвы" Филиал № 1</t>
  </si>
  <si>
    <t>Городское бюджетное учрежджение здравоохранения  "Городская поликлиника № 9 Департамента здравоохранения города Москвы" Филиал № 2</t>
  </si>
  <si>
    <t>Государственное бюджетное учреждение здравоохранения "Детский бронхолегочный санаторий № 12 Дапартамента здравоохранения города Москвы"</t>
  </si>
  <si>
    <t>Государственное бюджетное учреждение здравоохранения "Детский бронхолегочный санаторий № 19 Дапартамента здравоохранения города Москвы"</t>
  </si>
  <si>
    <t>Государственное бюджетное учреждение здравоохранения "Детский бронхолегочный санаторий № 23 Дапартамента здравоохранения города Москвы"</t>
  </si>
  <si>
    <t>Государственное  бюджетное учреждение здравоохранения «Городская поликлиника № 166 Департамента здравоохранения города Москвы» филиал № 2 Женская консультация</t>
  </si>
  <si>
    <t>Государственное бюджетное учреждение здравоохранения «Детская городская  поликлиника № 129 Департамента здравоохранения города Москвы», педиатрическое отделение</t>
  </si>
  <si>
    <t>Государственное бюджетное учреждение здравоохранения "Городская клиническая больница №79 Департамента здравоохранения города Москвы"</t>
  </si>
  <si>
    <t>Государственное бюджетное учреждение здравоохранения "Городская клиническая больница №4 Департамента здравоохранения города Москвы" Поликлиническое отделение</t>
  </si>
  <si>
    <t>Государственное бюджетное учреждение здравоохранения  "Городская клиническая больница №4 Департамента здравоохранения города Москвы" Филиал Поликлиника</t>
  </si>
  <si>
    <t>Государственное бюджетное учреждение здравоохранения «Городская поликлиника № 134 Департамента здравоохранения города Москвы» Филиал № 2</t>
  </si>
  <si>
    <t>Государственное бюджетное учреждение здравоохранения «Городская поликлиника № 134 Департамента здравоохранения города Москвы» Филиал № 3</t>
  </si>
  <si>
    <t>Государственное бюджетное учреждение здравоохранения «Городская поликлиника № 134 Департамента здравоохранения города Москвы» Филиал № 4</t>
  </si>
  <si>
    <t>Государственное бюджетное учреждение здравоохранения «Городская поликлиника № 22 Департамента здравоохранения города Москвы»</t>
  </si>
  <si>
    <t>Государственное бюджетное учреждение здравоохранения «Городская поликлиника № 22 Департамента здравоохранения города Москвы» Филиал № 1</t>
  </si>
  <si>
    <t>Государственное бюджетное учреждение здравоохранения  «Городская поликлиника № 22 Департамента здравоохранения города Москвы» Филиал № 3</t>
  </si>
  <si>
    <t>Государственное бюджетное учреждение здравоохранения  «Городская поликлиника № 22 Департамента здравоохранения города Москвы» Филиал № 4</t>
  </si>
  <si>
    <t>Государственное бюджетное учреждение здравоохранения «Городская поликлиника № 22 Департамента здравоохранения города Москвы» Филиал № 5</t>
  </si>
  <si>
    <t>Государственное бюджетное учреждение здравоохранения  «Консультативно-диагностическая поликлиника № 121 Департамента здравоохранения города Москвы»</t>
  </si>
  <si>
    <t>Государственное бюджетное учреждение здравоохранения «Консультативно-диагностическая поликлиника № 121 Департамента здравоохранения города Москвы» филиал №1</t>
  </si>
  <si>
    <t>Государственное бюджетное учреждение здравоохранения «Консультативно-диагностическая поликлиника № 121 Департамента здравоохранения города Москвы» филиал №2</t>
  </si>
  <si>
    <t>Государственное бюджетное учреждение здравоохранения «Консультативно-диагностическая поликлиника № 121 Департамента здравоохранения города Москвы»филиал №3</t>
  </si>
  <si>
    <t>Государственное бюджетное учреждение здравоохранения «Консультативно-диагностическая поликлиника № 121 Департамента здравоохранения города Москвы» филиал №4</t>
  </si>
  <si>
    <t>Государственное бюджетное учреждение здравоохранения «Консультативно-диагностическая поликлиника № 121 Департамента здравоохранения города Москвы» филиал №5</t>
  </si>
  <si>
    <t>Государственное бюджетное учреждение здравоохранения  «Консультативно-диагностическая поликлиника № 121 Департамента здравоохранения города Москвы» филиал №7</t>
  </si>
  <si>
    <t xml:space="preserve">Государственное бюджетное учреждение здравоохранения "Детская городская поликлиника № 10 Департамента здравоохранения города Москвы" </t>
  </si>
  <si>
    <t>Государственное бюджетное учреждение здравоохранения  "Детская городская поликлиника № 42 Департамента здравоохранения города Москвы"</t>
  </si>
  <si>
    <t>Государственное бюджетное учреждение здравоохранения "Детская городская поликлиника № 42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</si>
  <si>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 42 Департамента здравоохранения города Москвы" филиал № 2</t>
  </si>
  <si>
    <t>Государственное бюджетное учреждение здравоохранения "Детская городская поликлиника № 69 Департамента здравоохранения города Москвы"</t>
  </si>
  <si>
    <t>Государственное бюджетное учреждение здравоохранения  "Детская городская поликлиника № 69 Департамента здравоохранения города Москвы" филиал № 1</t>
  </si>
  <si>
    <t>Государственное бюджетное учреждение здравоохранения "Детская городская поликлиника № 69 Департамента здравоохранения города Москвы" филиал № 2</t>
  </si>
  <si>
    <t>Государственное бюджетное учреждение здравоохранения  "Детская городская поликлиника № 69 Департамента здравоохранения города Москвы" филиал № 3</t>
  </si>
  <si>
    <t>Государственное бюджетное учреждение здравоохранения  "Детская городская поликлиника № 69 Департамента здравоохранения города Москвы" филиал № 4</t>
  </si>
  <si>
    <t xml:space="preserve">Государственное бюджетное учреждение здравоохранения "Детская городская поликлиника № 81 Департамента здравоохранения города Москвы" </t>
  </si>
  <si>
    <t>Государственное бюджетное  учреждение здравоохранения  "Детская городская поликлиника № 118 Департамента здравоохранения города Москвы" филиал 1</t>
  </si>
  <si>
    <t>Государственное бюджетное  учреждение здравоохранения "Детская городская поликлиника № 118 Департамента здравоохранения города Москвы"</t>
  </si>
  <si>
    <t>Государственное бюджетное  учреждение здравоохранения "Детская городская поликлиника № 118 Департамента здравоохранения города Москвы" филиал 2</t>
  </si>
  <si>
    <t>Государственное бюджетное  учреждение здравоохранения "Детская городская поликлиника № 118 Департамента здравоохранения города Москвы"филиал 3</t>
  </si>
  <si>
    <t>Государственное автономное учреждение здравоохранения "Женская консультация № 9 Департамента здравоохранения города Москвы"</t>
  </si>
  <si>
    <t>Государственное казенное учреждение здравоохранения «Детский бронхолегочный санаторий №15 Департамента здравоохранения города Москвы»</t>
  </si>
  <si>
    <t>Государственное казенное учреждение здравоохранения "Хоспис №3 Департамента здравоохранения города москвы</t>
  </si>
  <si>
    <t>Государственное автономное учреждение здравоохранения  "Стоматологическая поликлиника № 48 Департамента здравоохранения города Москвы"</t>
  </si>
  <si>
    <t>Государственное автономное учреждение здравоохранения "Стоматологическая поликлиника № 64 Департамента здравоохранения города Москвы"</t>
  </si>
  <si>
    <t>Государственное автономное учреждение здравоохранения  "Детская стоматологическая поликлиника № 44 Департамента здравоохранения города Москвы"</t>
  </si>
  <si>
    <t>Государственное автономное учреждение здравоохранения "Стоматологическая поликлиника №7 Департамента здравоохранения города Москвы"</t>
  </si>
  <si>
    <t>http://gb3zelao.ru/</t>
  </si>
  <si>
    <t>http://гп201.рф</t>
  </si>
  <si>
    <t xml:space="preserve">www.pol105.ru </t>
  </si>
  <si>
    <t>ГБУЗ "Щербинская городская больница ДЗМ"</t>
  </si>
  <si>
    <t>"+"</t>
  </si>
  <si>
    <t>"-"</t>
  </si>
  <si>
    <t>ГБУЗ " Щербинская городская больница ДЗМ" 142172, г. Москва, г. Щербинка, ул. Первомайская, д. 10</t>
  </si>
  <si>
    <t>http://www.mosgorzdrav.ru/shb</t>
  </si>
  <si>
    <t>Взрослая поликлиника ГБУЗ "Щербинская городская больница ДЗМ"</t>
  </si>
  <si>
    <t xml:space="preserve"> 142172, г. Москва, г. Щербинка, ул. Театральная, д. 15</t>
  </si>
  <si>
    <t xml:space="preserve">Детская поликлиника ГБУЗ "Щербинская больница ДЗМ" </t>
  </si>
  <si>
    <t>142172, г. Москва, г. Щербинка, ул. Вокзальная, д. 8</t>
  </si>
  <si>
    <t>Стоматологическая поликлиника ГБУЗ "Щербинская городская больница ДЗМ"</t>
  </si>
  <si>
    <t xml:space="preserve"> 142172, г. Москва, г. Щербинка, ул. Театральная, д. 2а</t>
  </si>
  <si>
    <t xml:space="preserve">Женская консультация ГБУЗ "Щербинская городская больница ДЗМ" </t>
  </si>
  <si>
    <t>142172, г. Москва, г. Щербинка, ул. Театральная, д. 13</t>
  </si>
  <si>
    <t xml:space="preserve">ГБУЗ "Вороновская больница ДЗМ" </t>
  </si>
  <si>
    <t>142160, Москва, поселение Вороновское, пос.ЛМС</t>
  </si>
  <si>
    <t>http://vb-dzm.ru</t>
  </si>
  <si>
    <t>Роговская амбулатория (подразделение ГБУЗ "Вороновская больница ДЗМ")</t>
  </si>
  <si>
    <t xml:space="preserve"> г. Москва, поселение Роговское, пос. Рогово, ул. Школьная, д. 8А</t>
  </si>
  <si>
    <t xml:space="preserve">ГБУЗ "Больница"Кузнечики"ДЗМ" Стационар </t>
  </si>
  <si>
    <t>124140, г. Москва, поселение  Михайлово-Ярцевское, пос. Шишкин лес, стр.32</t>
  </si>
  <si>
    <t>http://gbkuznechiki.ru</t>
  </si>
  <si>
    <t xml:space="preserve">Поликлиника (подразделение ГБУЗ "Больница"Кузнечики"ДЗМ") </t>
  </si>
  <si>
    <t>124140, г.Москва, поселение Михайлово- Ярцевское, пос. Шишкин лес, стр.32</t>
  </si>
  <si>
    <t xml:space="preserve">Поликлиника детская (модульная) (подразделение ГБУЗ "Больница "Кузнечики" ДЗМ") </t>
  </si>
  <si>
    <t>г. Москва, поселение Рязановское, п. Знамя Октября</t>
  </si>
  <si>
    <t>Рязановская поликлиника (подразделение ГБУЗ Больница «Кузнечики»)</t>
  </si>
  <si>
    <t xml:space="preserve"> г. Москва, поселение Рязановское, пос. Знамя Октября, стр. 5а</t>
  </si>
  <si>
    <t xml:space="preserve">Амбулатория поселка Фабрики им. 1 Мая (подразделение ГБУЗ "Больница"Кузнечики"ДЗМ") </t>
  </si>
  <si>
    <t>142131, г. Москва, поселение Рязановское, пос. Фабрика им. 1 Мая, д. 6</t>
  </si>
  <si>
    <t xml:space="preserve"> Амбулатория поселка Ерино (подразделение ГБУЗ Больница «Кузнечики»)</t>
  </si>
  <si>
    <t xml:space="preserve">
 142102 г.Москва, поселение Рязановское, п. Ерино, стр. 1а</t>
  </si>
  <si>
    <t xml:space="preserve">Амбулатория поселка Остафьево (подразделение ГБУЗ "Больница"Кузнечики"ДЗМ") </t>
  </si>
  <si>
    <t xml:space="preserve">142131, г. Москва, поселение  Рязановское, п. Остафьево, стр. 29 </t>
  </si>
  <si>
    <t xml:space="preserve">Амбулатория поселка Щапово(подразделение ГБУЗ "Больница"Кузнечики"ДЗМ") </t>
  </si>
  <si>
    <t>142144, г. Москва, поселение Щаповское, п. Щапово, д. 49</t>
  </si>
  <si>
    <t xml:space="preserve">Амбулатория поселка Кленово (подразделение ГБУЗ "Больница"Кузнечики"ДЗМ") </t>
  </si>
  <si>
    <t>142136, г. Москва, поселение Кленовское, пос. Кленово, ул. Мичурина,  стр. 5</t>
  </si>
  <si>
    <t xml:space="preserve"> Амбулатория   поселка Красная пахра (подразделение ГБУЗ "Больница"Кузнечики"ДЗМ") </t>
  </si>
  <si>
    <t xml:space="preserve"> 142150, г. Москва, поселение Краснопахорское, п. Красная Пахра, ул. Заводская, д. 17</t>
  </si>
  <si>
    <t xml:space="preserve"> Стационар (подразделение ГБУЗ "Больница "Кузнечики" ДЗМ") </t>
  </si>
  <si>
    <t>142131, г. Москва, поселение  Рязановское, пос. Фабрика им. 1 Мая, д. 31</t>
  </si>
  <si>
    <t>Поликлиника взрослая (модульная) (подразделение ГБУЗ "Больница "Кузнечики" ДЗМ")</t>
  </si>
  <si>
    <t xml:space="preserve">
 142131,г. Москва, поселение   Рязановское , пос. Фабрика им. 1 Мая, д. 31</t>
  </si>
  <si>
    <t>Фельдшерский пункт поселка МИНЗАГ (подразделение
ГБУЗ "Больница "Кузнечики" ДЗМ")</t>
  </si>
  <si>
    <t xml:space="preserve"> г. Москва, поселение Краснопахорское, поселок МИНЗАГ, д. 1</t>
  </si>
  <si>
    <t xml:space="preserve">Фельдшерский пункт поселка Былово (подразделение
ГБУЗ "Больница "Кузнечики" ДЗМ") </t>
  </si>
  <si>
    <t>г. Москва, поселение Краснопахорское, поселок Былово, стр. 5</t>
  </si>
  <si>
    <t xml:space="preserve">Фельдшерский пункт поселка Курилово (подразделение ГБУЗ "Больница"Кузнечики"ДЗМ") </t>
  </si>
  <si>
    <t>142138, г. Москва, поселение Щаповское, п. Курилово, ул. Школьная, д. 5</t>
  </si>
  <si>
    <t xml:space="preserve">Фельдшерский пункт деревни Лукошкино (подразделение ГБУЗ "Больница"Кузнечики"ДЗМ") </t>
  </si>
  <si>
    <t>142137, г. Москва, поселение Кленовское, п. Лукошкино, д. 28</t>
  </si>
  <si>
    <t xml:space="preserve">Филиал № 4 ГБУЗ "Городская больница г.Московский ДЗМ" </t>
  </si>
  <si>
    <t>128718, г. Москва, поселение Филимонковское, пос. Марьино</t>
  </si>
  <si>
    <t>http://www.mosgorzdrav.ru/gbm</t>
  </si>
  <si>
    <t>Филиал № 3 ГБУЗ "Городская больница г.Московский ДЗМ"</t>
  </si>
  <si>
    <t xml:space="preserve"> 142784, г. Москва, п. "Мосрентген", пос. Мосрентген</t>
  </si>
  <si>
    <t xml:space="preserve">Поликлиника № 1 (для взрослого населения) ГБУЗ "Городская больница г.Московский ДЗМ" </t>
  </si>
  <si>
    <t>142784, г. Москва, гор. Московский, микрорайон 3, д. 7</t>
  </si>
  <si>
    <t xml:space="preserve">Филиал поликлиники № 2 (подразделение ГБУЗ "Городская больница г.Московский ДЗМ") </t>
  </si>
  <si>
    <t>142784, г. Москва, пос. Московский, г. Московский, микрорайон 1, д. 54; г. Москва, г. Московский, ул. Радужная, д. 7</t>
  </si>
  <si>
    <t xml:space="preserve">Поликлиническое отделение (подразделение ГБУЗ "Городская больница г. Московский") </t>
  </si>
  <si>
    <t>142784, г. Москва, п. Московский, пос. Института Полиомиелита, д. 4</t>
  </si>
  <si>
    <t xml:space="preserve">Поликлиника № 3 (подразделение ГБУЗ "Городская больница г. Московский") </t>
  </si>
  <si>
    <t>Поликлиника № 3 (подразделение ГБУЗ "Городская больница г. Московский") 143390, г. Москва, поселение Кокошкино, посёлок Кокошкино, ул. Дзержинского, д. 7</t>
  </si>
  <si>
    <t xml:space="preserve">Стационар  ГБУЗ "Городская больница г.Московский ДЗМ" </t>
  </si>
  <si>
    <t>143390, г. Москва, поселение Кокошкино, посёлок Кокошкино, ул. Дзержинского, д. 5 (ремонт)</t>
  </si>
  <si>
    <t xml:space="preserve">Педиатрическое отделение Поликлиники № 3 (подразделение ГБУЗ "Городская больница г. Московский") </t>
  </si>
  <si>
    <t>143390, г. Москва, поселение Кокошкино, посёлок Кокошкино, ул. Труда, д. 15</t>
  </si>
  <si>
    <t xml:space="preserve">Фельдшерско-акушерский пункт (подразделение ГБУЗ "Городская больница г. Московский ДЗМ") </t>
  </si>
  <si>
    <t>143350, г. Москва, поселение Марушкинское, деревня Большое Покровское, ул. Лесная, д. 9</t>
  </si>
  <si>
    <t>Женская консультация (подразделение ГБУЗ "Городская больница г. Московский ДЗМ")</t>
  </si>
  <si>
    <t xml:space="preserve"> г. Москва, г. Московский, ул. Радужная, д. 7</t>
  </si>
  <si>
    <t xml:space="preserve">Травматологический пункт (подразделение ГБУЗ "Городская больница г. Московский ДЗМ") </t>
  </si>
  <si>
    <t>г. Москва, г. Московский, ул. Радужная, д. 7</t>
  </si>
  <si>
    <t xml:space="preserve">Филиал № 2 ГБУЗ "Городская больница г.Московский ДЗМ" </t>
  </si>
  <si>
    <t>143391, г. Москва, п. Марушкинское, п. Крекшино</t>
  </si>
  <si>
    <t xml:space="preserve">Филиал № 1 ГБУЗ "Городская больница г.Московский ДЗМ" </t>
  </si>
  <si>
    <t>143391, г. Москва, п. Марушкинское, д. Марушкино, ул. Липовая аллея, д. 5</t>
  </si>
  <si>
    <t xml:space="preserve"> Дневной стационар поликлинического отделения для взрослых ГБУЗ "Троицкая городская больница ДЗМ"</t>
  </si>
  <si>
    <t xml:space="preserve"> 142190, г. Москва, г. Троицк, Сиреневый бульвар, д. 1</t>
  </si>
  <si>
    <t>http://tgb.medbank.ru</t>
  </si>
  <si>
    <t xml:space="preserve">Амбулатория "Птичное" (подразделение ГБУЗ  "Троицкая городская больница ДЗМ") </t>
  </si>
  <si>
    <t>143396, г. Москва, поселение Первомайское, пос. Птичное, ул. Центральная усадьба, д. 3</t>
  </si>
  <si>
    <t xml:space="preserve">Рудневская амбулатория (подразделение ГБУЗ  "Троицкая городская больница ДЗМ") </t>
  </si>
  <si>
    <t>143340, г. Москва, поселение Новофедоровское, д. Яковлевское, д. 32</t>
  </si>
  <si>
    <t xml:space="preserve">Амбулатория "Первомайское" (подразделение ГБУЗ "Троицкая городская больница ДЗМ") </t>
  </si>
  <si>
    <t>143396, г. Москва, поселение Первомайское, пос. Первомайское, ул. Парковая, д. 3</t>
  </si>
  <si>
    <t>Филиал №1 ГБУЗ "Троицкая городская больница ДЗМ"</t>
  </si>
  <si>
    <t xml:space="preserve"> 142793, г. Москва, поселение Десеновское, пос. Ватутинки</t>
  </si>
  <si>
    <t>Филиал №2 ГБУЗ  "Троицкая городская больница ДЗМ"</t>
  </si>
  <si>
    <t xml:space="preserve"> 142770, Сосенское поселение, пос.Коммунарка; 142770, Сосенское поселение, пос.Газопровод, д. 17</t>
  </si>
  <si>
    <t>Поликлиническое отделение для детей ГБУЗ  "Троицкая городская больница ДЗМ"</t>
  </si>
  <si>
    <t xml:space="preserve">  142190, г. Москва, г. Троицк, Октябрьский проспект, д.5</t>
  </si>
  <si>
    <t xml:space="preserve">Поликлиническое отделение для взрослых ГБУЗ  "Троицкая городская больница ДЗМ" </t>
  </si>
  <si>
    <t xml:space="preserve"> 142190, г. Москва, г. Троицк, улица Юбилейная, д.5</t>
  </si>
  <si>
    <t xml:space="preserve"> Женская консультация ГБУЗ  "Троицкая городская больница ДЗМ"  </t>
  </si>
  <si>
    <t>142191, г. Москва, г. Троицк, микрорайон В,  д. 52</t>
  </si>
  <si>
    <t>ФАП "Ильичевский"  ГБУЗ  "Троицкая городская больница ДЗМ"</t>
  </si>
  <si>
    <t xml:space="preserve"> 143396, г. Москва, поселение Первомайское, хутор Ильичевка, д.5</t>
  </si>
  <si>
    <t>Общество с ограниченной ответственностью "Центр Репродукции и Генетики"                                 ООО "Центр Репродукции и Генетики"</t>
  </si>
  <si>
    <t>Федеральное государственное бюджетное учреждение науки "Российский научно-практический центр аудиологии и слухопротезирования Федерального медико-биологического агентства"         ФГБУН РНПЦ АиС ФМБА России</t>
  </si>
  <si>
    <t>117513, г. Москва, Ленинский просп.,д.123</t>
  </si>
  <si>
    <t>Государственное бюджетное учреждение здравоохранения города Москвы "Детская городская  поликлиника № 129 Департамента здравоохранения города Москвы"                                   ГБУЗ "ДГП № 129 ДЗМ"</t>
  </si>
  <si>
    <t>117525, г. Москва, ул. Чертановская, д.28а</t>
  </si>
  <si>
    <t xml:space="preserve">Государственное бюджетное учреждение здравоохранения города Москвы "Детская стоматологическая поликлиника  № 16  Департамента  здравоохранения города Москвы"                       ГБУЗ  "ДСП  № 16 ДЗМ" </t>
  </si>
  <si>
    <t>127572, г. Москва, Алтуфьевское ш., д.93</t>
  </si>
  <si>
    <t>Государственное бюджетное учреждение здравоохранения города Москвы "Городская клиническая больница  № 5  Департамента здравоохранения города Москвы"                                            ГБУЗ "ГКБ № 5 ДЗМ"</t>
  </si>
  <si>
    <t xml:space="preserve">Государственное бюджетное учреждение здравоохранения города Москвы "Медико-санитарная часть № 26 Департамента здравоохранения города Москвы"                                                                     ГБУЗ "МСЧ № 26 ДЗМ""                         </t>
  </si>
  <si>
    <t>105118, г. Москва, проспект Буденного, д. 18А</t>
  </si>
  <si>
    <t xml:space="preserve">Государственное  бюджетное учреждение здравоохранения города Москвы "Детская городская поликлиника № 94 Департамента здравоохранения города Москвы"                         ГБУЗ "ДГП № 94 ДЗМ"                         </t>
  </si>
  <si>
    <t>Государственное бюджетное учреждение здравоохранения города Москвы "Детская городская поликлиника №125 Департамента здравоохранения города Москвы"                        ГБУЗ "ДГП № 125 ДЗМ"</t>
  </si>
  <si>
    <t xml:space="preserve">Государственное бюджетное учреждение здравоохранения города Москвы "Детская городская поликлиника № 118 Департамента здравоохранения города Москвы"                                                             ГБУЗ "ДГП № 118 ДЗМ"          </t>
  </si>
  <si>
    <t>117628, г. Москва, ул.Куликовская, д.1б</t>
  </si>
  <si>
    <t xml:space="preserve">Государственное бюджетное учреждение здравоохранения города Москвы "Детская стоматологическая поликлиника № 38 Департамента здравоохранения города Москвы"                                                           ГБУЗ  "ДСП № 38 ДЗМ"          </t>
  </si>
  <si>
    <t>Федеральное казенное учреждение здравоохранения "Главный клинический госпиталь Министерства внутренних дел Российской Федерации"                                                        ФКУЗ "ГКГ МВД России"</t>
  </si>
  <si>
    <t xml:space="preserve">Лысенко Константин Иванович                            8-499-194-77-10                    8-499-943-04-61                 gkgmvd@mail.ru               </t>
  </si>
  <si>
    <t>Государственное бюджетное учреждение здравоохранения города Москвы "Детская городская  поликлиника № 145 Департамента здравоохранения города Москвы"                                       ГБУЗ "ДГП № 145 ДЗМ"</t>
  </si>
  <si>
    <t>Общество с ограниченной ответственностью "Навигатор здоровья"                                              ООО "Навигатор здоровья"</t>
  </si>
  <si>
    <t xml:space="preserve">Караванова Зоя Михайловна                           8-495-358-56-93                  8-495- 359-77-01                              Karavanova@health-navigator.ru                      </t>
  </si>
  <si>
    <t>Государственное бюджетное учреждение здравоохранения города Москвы "Тушинская детская городская больница Департамента здравоохранения города Москвы"                        ГБУЗ "Тушинская ДГБ ДЗМ"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</si>
  <si>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им. А.И. Бурназяна"                                                ФГБУ ГНЦ ФМБЦ им. А.И. Бурназяна ФМБА  Ро</t>
  </si>
  <si>
    <t xml:space="preserve">Котенко Константин Валентинович                                8-499-190-85-00               8-499-190-85-73                    fmbc-fmba@bk.ru                      </t>
  </si>
  <si>
    <t>Государственное бюджетное учреждение здравоохранения города Москвы "Медико-санитарная часть № 2 Департамента здравоохранения города Москвы"                                    ГБУЗ "МСЧ № 2 ДЗМ"</t>
  </si>
  <si>
    <t xml:space="preserve">Государственное бюджетное учреждение здравоохранения города Москвы "Детская городская поликлиника № 99 Департамента здравоохранения города Москвы"                        ГБУЗ "ДГП № 99 ДЗМ"  </t>
  </si>
  <si>
    <t>Государственное бюджетное учреждение здравоохранения города Москвы "Детская стоматологическая поликлиника № 59 Департамента здравоохранения города Москвы"                 ГБУЗ "ДСП № 59 ДЗМ"</t>
  </si>
  <si>
    <t>Государственное бюджетное учреждение здравоохранения города Москвы "Городская клиническая больница № 52 Департамента здравоохранения города Москвы"                                            ГБУЗ "ГКБ  № 52 ДЗМ"</t>
  </si>
  <si>
    <t>Государственное учреждение здравоохранения города Москвы "Детская городская поликлиника № 140 Департамента здравоохранения города Москвы"                                          ГБУЗ "ДГП №140 ДЗМ"</t>
  </si>
  <si>
    <t xml:space="preserve">Федеральное государственное  бюджетное учреждение здравоохранения  "Клиническая больница № 86 Федерального медико-биологического агенства"                               ФГБУЗ КБ № 86 ФМБА России    </t>
  </si>
  <si>
    <t xml:space="preserve">Кузьмичев Алексей Григорьевич                               8-499-196-58-75                                            kb-86@yandex.ru                        </t>
  </si>
  <si>
    <t xml:space="preserve">Государственное  бюджетное учреждение здравоохранения города Москвы "Городская клиническая больница № 71 Департамента здравоохранения города Москвы"                                            ГБУЗ "ГКБ № 71 ДЗМ" </t>
  </si>
  <si>
    <t>Государственное бюджетное учреждение здравоохранения города Москвы "Детская городская поликлиника № 58 Департамента здравоохранения города Москвы"                                 ГБУЗ "ДГП № 58 ДЗМ"</t>
  </si>
  <si>
    <t>Негосударственное учреждение здравоохранения "Центральная стоматологическая поликлиника открытого акционерного общества "Российские железные дороги"                                          НУЗ "Центральная стоматологическая поликлиника ОАО "РЖД"</t>
  </si>
  <si>
    <t>Каменских Владимир Михайлович                                         8-499-623-12-01                            8-499-623-12-12                        rzdstom@mail.ru</t>
  </si>
  <si>
    <t xml:space="preserve">Государственное бюджетное учреждение здравоохранения города Москвы "Городская клиническая больница № 50 Департамента здравоохранения города Москвы"                                                                       ГКБ № 50 </t>
  </si>
  <si>
    <t xml:space="preserve">Государственное бюджетное учреждение здравоохранения города Москвы "Городская клиническая больница № 67 им. Л.А. Ворохобова Департамента здравоохранения города Москвы"                                           ГБУЗ "ГКБ № 67"  </t>
  </si>
  <si>
    <t>Общество с ограниченной ответственностью "ЭнергоСтом"                                     ООО "ЭС"</t>
  </si>
  <si>
    <t>Тижоев Владимир Арменакович                      8-963-782-05-95                                  energostom@yandex.ru</t>
  </si>
  <si>
    <t xml:space="preserve">Государственное бюджетное учреждение здравоохранения города Москвы "Измайловская детская городская клиническая больница Департамента здравоохранения  города Москвы"                                             ГБУЗ "Измайловская ДГКБ ДЗМ"                  </t>
  </si>
  <si>
    <t xml:space="preserve">Государственное бюджетное учреждение здравоохранения города Москвы "Детская городская поликлиника № 122 Департамента здравоохранения города Москвы"                           ГБУЗ "ДГП № 122 ДЗМ"                                                </t>
  </si>
  <si>
    <t xml:space="preserve">Государственное бюджетное учреждение здравоохранения города Москвы "Детская стоматологическая поликлиника № 26  Департамента здравоохранения города Москвы"                                                         ГБУЗ "ДСП № 26 ДЗМ" </t>
  </si>
  <si>
    <t>Государственное бюджетное учреждение здравоохранения города Москвы "Городская больница  № 56  Департамента здравоохранения города Москвы"                                 ГБУЗ "ГБ  № 56 ДЗМ"</t>
  </si>
  <si>
    <t>Государственное бюджетное учреждение здравоохранения города Москвы "Детская стоматологическая поликлиника № 47 Департамента здравоохранения города Москвы"                        ГБУЗ "ДСП № 47 ДЗМ"</t>
  </si>
  <si>
    <t>Государственное бюджетное учреждение здравоохранения города Москвы "Городская клиническая больница № 11 Департамента здравоохранения города Москвы"  ГБУЗ "ГКБ № 11 ДЗМ"</t>
  </si>
  <si>
    <t>Государственное бюджетное учреждение здравоохранения города Москвы "Детская стоматологическая поликлиника № 44 Департамента здравоохранения города Москвы"                                   ГБУЗ "ДСП № 44 ДЗМ"</t>
  </si>
  <si>
    <t xml:space="preserve">Государственное бюджетное учреждение здравоохранения города Москвы "Детская городская поликлиника № 120 Департамента здравоохранения города Москвы"                                                          ГБУЗ "ДГП № 120 ДЗМ"          </t>
  </si>
  <si>
    <t>Открытое акционерное общество"Лечебный центр"                                                                       ОАО "ЛЦ"</t>
  </si>
  <si>
    <t xml:space="preserve">Шляпников Владимир Владимирович                                                        8-495-786-45-22,                                       8-495-786-45-29    Кirdakov_fi@lcenter.ru         info@lcenter.ru         </t>
  </si>
  <si>
    <t>Государственное бюджетное учреждение здравоохранения города Москвы "Детская городская  поликлиника № 12 Департамента здравоохранения города Москвы"                  ГБУЗ  "ДГП № 12 ДЗМ"</t>
  </si>
  <si>
    <t xml:space="preserve">Государственное бюджетное учреждение здравоохранения города Москвы "Детская  стоматологическая поликлиника № 39 Департамента здравоохранения города Москвы"                                   ГБУЗ  "ДСП № 39 ДЗМ"                        </t>
  </si>
  <si>
    <t xml:space="preserve">Государственное бюджетное учреждение здравоохранения города Москвы "Детская городская поликлиника № 30 Департамента здравоохранения города Москвы"                                      ГБУЗ "ДГП № 30 ДЗМ"                              </t>
  </si>
  <si>
    <t>121170, г. Москва, ул. Поклонная, д.8, корп.2А</t>
  </si>
  <si>
    <t>Государственное  бюджетное учреждение здравоохранения города Москвы "Городская клиническая больница № 70 Департамента здравоохранения города Москвы"                                            ГБУЗ "ГКБ № 70 ДЗМ"</t>
  </si>
  <si>
    <t>Федеральное бюджетное учреждение "Центральная клиническая больница гражданской авиации"                                            ЦКБ ГА</t>
  </si>
  <si>
    <t xml:space="preserve">Забродина Наталья Борисовна                                8-495-490-04-08                              8-495-490-39-97                               mail@ckbga.aero          </t>
  </si>
  <si>
    <t>Государственное бюджетное учреждение здравоохранения города Москвы "Детская городская поликлиника № 11 Департамента здравоохранения города Москвы"                                                             ГБУЗ "ДГП № 11 ДЗМ"</t>
  </si>
  <si>
    <t xml:space="preserve">127224, г. Москва,                  ул. Грекова, д. 10А </t>
  </si>
  <si>
    <t xml:space="preserve">Государственное  бюджетное учреждение здравоохранения города Москвы "Детская стоматологическая поликлиника № 52 Департамента здравоохранения города Москвы"   ГБУЗ "ДСП № 52 ДЗМ"                                                    </t>
  </si>
  <si>
    <t>Государственное бюджетное учреждение здравоохранения города Москвы "Городская клиническая больница № 64 Департамента здравоохранения города Москвы"                                ГБУЗ "ГКБ № 64 ДЗМ"</t>
  </si>
  <si>
    <t>Государственное бюджетное учреждение здравоохранения города Москвы "Детская городская поликлиника № 10 Департамента здравоохранения города Москвы"                                   ГБУЗ " ДГП № 10 ДЗМ"</t>
  </si>
  <si>
    <t>Государственное унитарное предприятие города Москвы "Московский центр уро-андрологии и репродуктивной гинекологии"                                                 ГУП "МЦУАРГ"</t>
  </si>
  <si>
    <t>Пермяков Александр Николаевич                            8-499-149-95-30                      kuznecovalena00@mail.ru</t>
  </si>
  <si>
    <t>Государственное бюджетное учреждение здравоохранения города Москвы "Детская стоматологическая поликлиника №10 Департамента здравоохранения города Москвы               ГБУЗ "ДСП № 10  ДЗМ"</t>
  </si>
  <si>
    <t xml:space="preserve">Государственное бюджетное учреждение здравоохранения города Москвы "Детская стоматологическая поликлиника № 54 Департамента здравоохранения города Москвы"                        ГБУЗ "ДСП № 54 ДЗМ"   </t>
  </si>
  <si>
    <t>Государственное бюджетное учреждение здравоохранения города  Москвы "Детская стоматологическая поликлиника № 30 Департамента здравоохранения города Москвы"                        ГБУЗ "ДСП № 30 ДЗМ"</t>
  </si>
  <si>
    <t>Государственное бюджетное учреждение здравоохранения города Москвы  "Городская больница № 17  Департамента здравоохранения города Москвы"                                      ГБУЗ "ГБ № 17 ДЗМ"</t>
  </si>
  <si>
    <t xml:space="preserve">Государственное бюджетное учреждение здравоохранения города Москвы "Детская городская поликлиника № 7 Департамента здравоохранения города Москвы"                            ГБУЗ "ДГП № 7 ДЗМ"          </t>
  </si>
  <si>
    <t>111538, г.Москва, ул.Молдагуловой, д.5а</t>
  </si>
  <si>
    <t xml:space="preserve">Государственное бюджетное учреждение здравоохранения города Москвы "Детская городская поликлиника № 132 Департамента здравоохранения города Москвы"                      ГБУЗ "ДГП № 132 ДЗМ"                       </t>
  </si>
  <si>
    <t xml:space="preserve">Государственное бюджетное учреждение здравоохранения города Москвы "Детская городская поликлиника № 98 Департамента здравоохранения города Москвы"                                                                                    ГБУЗ "ДГП № 98 ДЗМ"    </t>
  </si>
  <si>
    <t>Государственное бюджетное учреждение здравоохранения города Москвы "Детская стоматологическая поликлиника № 21 Департамента здравоохранения города Москвы ГБУЗ "ДСП № 21 ДЗМ"</t>
  </si>
  <si>
    <t xml:space="preserve">Государственное бюджетное учреждение здравоохранения города Москвы "Детская стоматологическая поликлиника № 41 Департамента здравоохранения  города Москвы"                      ГБУЗ  "ДСП № 41 ДЗМ" </t>
  </si>
  <si>
    <t>Государственное бюджетное учреждение здравоохранения города Москвы "Московский -научно-практический Центр оториноларингологии им Л.И.Свержевского" Департамента здравоохранения города Москвы                                 ГБУЗ МНПЦО им. Л. И. Свержевского</t>
  </si>
  <si>
    <t>Государственное бюджетное учреждение здравоохранения города Москвы Городская клиническая больница  № 1 им. Н.И.Пирогова  Департамента  здравоохранения   города Москвы                                                                       ГКБ № 1 им. Н.И. П</t>
  </si>
  <si>
    <t>117152, г. Москва, Загородное шоссе, д. 18А</t>
  </si>
  <si>
    <t>Государственное бюджетное учреждение здравоохранения города Москвы "Детская стоматологическая  поликлиника № 58 Департамента здравоохранения города Москвы"   ГБУЗ "ДСП  № 58 ДЗМ"</t>
  </si>
  <si>
    <t>Государственное бюджетное учреждение здравоохранения города Москвы "Детская городская поликлиника № 23 Департамента здравоохранения города Москвы"                                 ГБУЗ "ДГП № 23 ДЗМ"</t>
  </si>
  <si>
    <t xml:space="preserve">Государственное бюджетное учреждение города Москвы "Станция скорой и неотложной медицинской помощи им. А.С. Пучкова" Департамента здравоохранения города Москвы                                     СС и НМП им. А.С. Пучкова </t>
  </si>
  <si>
    <t>Государственное бюджетное учреждение здравоохранения города Москвы "Детская городская поликлиника № 15 Департамента здравоохранения города Москвы"                             ГБУЗ "ДГП № 15 ДЗМ"</t>
  </si>
  <si>
    <t>127422, г. Москва, ул. Всеволода Вишневского, д. 4А</t>
  </si>
  <si>
    <t>Госуударственное бюджетное учреждение здравоохранения города Москвы "Детская городская поликлиника № 130 Департамента здравоохранения   города Москвы"                                       ГБУЗ "ДГП № 130 ДЗМ"</t>
  </si>
  <si>
    <t>Государственное автономное учреждение здравоохранения города Москвы "Троицкая городская больница Департамента здравоохранения города Москвы"                                                           ГАУЗ "ТГБ ДЗМ"</t>
  </si>
  <si>
    <t>Открытое акционерное общество"Научно-производственное предприятие "Салют"                                                                       ОАО "НПП "Салют"</t>
  </si>
  <si>
    <t>Бекишев Анатолий Тимофеевич                                          8-495-672-73-23                           8-495-913-39-79                                       info@SMP-Salyut.ru</t>
  </si>
  <si>
    <t>Государственное бюджетное учреждение здравоохранения города Москвы "Городская клиническая больница № 15 имени О.М. Филатова Департамента здравоохранения города Москвы"                                            ГБУЗ "ГКБ № 15 ДЗМ"</t>
  </si>
  <si>
    <t xml:space="preserve">Государственное бюджетное учреждение здравоохранения города Москвы "Городская клиническая больница № 12 Департамента здравоохранения города Москвы"                                ГБУЗ "ГКБ № 12 ДЗМ" </t>
  </si>
  <si>
    <t xml:space="preserve">Федеральное государственное бюджетное учреждение "Российский научный центр рентгенорадиологии" Министерства здравоохранения  Российской Федерации                                                    ФГБУ "РНЦРР" Минздрава России </t>
  </si>
  <si>
    <t>Солодкий Владимир Алексеевич                        8-495-333-91-71                                                  8-495-334-79-24                             direкtor@rncrr.ru                    mailbox@rncrr.rssi.ru</t>
  </si>
  <si>
    <t>Общество с ограниченной ответственностью "Ангрис"                        ООО"Ангрис"</t>
  </si>
  <si>
    <t xml:space="preserve">Эскина Эрика Наумовна                            8-495-714-94-66                            8-495-714-94-72                             eeskina@sfe.ru                    </t>
  </si>
  <si>
    <t>Государственное бюджетное учреждение здравоохранения   города Москвы "Научно-практический центр интервенционной кардиоангиологии Департамента здравоохранения города Москвы"                                           ГБУЗ "НПЦ  кардиоангиологии ДЗМ"</t>
  </si>
  <si>
    <t>Государственное бюджетное учреждение здравоохранения города Москвы "Детская стоматологическая поликлиника № 43 Департамента здравоохранения города Москвы"                                                       ГБУЗ "ДСП  № 43 ДЗМ"</t>
  </si>
  <si>
    <t>117570, г. Москва, ул.Днепропетровская,  д.33б</t>
  </si>
  <si>
    <t>Государственное бюджетное учреждение здравоохранения города Москвы "Детская городская поликлиника № 81 Департамента здравоохранения города Москвы"                                            ГБУЗ "ДГП № 81 ДЗМ"</t>
  </si>
  <si>
    <t xml:space="preserve">Государственное бюджетное учреждение здравоохранения города Москвы "Детская городская поликлиника № 39 Департамента здравоохранения города Москвы"                        ГБУЗ "ДГП № 39 ДЗМ"  </t>
  </si>
  <si>
    <t>Государственное бюджетное учреждение здравоохранения города Москвы "Городская клиническая больница № 57 Департамента здравоохранения города Москвы"                                           ГБУЗ "ГКБ  № 57 ДЗМ"</t>
  </si>
  <si>
    <t xml:space="preserve">Государственное бюджетное учреждение здравоохранения города Москвы "Вороновская районная больница"                                               ГБУЗ "Вороновская районная больница"                         </t>
  </si>
  <si>
    <t>142160, г. Москва, поселение Вороновское, п. ЛМС</t>
  </si>
  <si>
    <t>Государственное бюджетное учреждение здравоохранения города Москвы "Детская городская поликлиника № 110 Департамента здравоохранения города Москвы"                                                            ГБУЗ "ДГП  № 110 ДЗМ"</t>
  </si>
  <si>
    <t xml:space="preserve">Государственное бюджетное учреждение здравоохранения города Москвы "Детская городская поликлиника № 28 Департамента здравоохранения города Москвы"                                    ГБУЗ "ДГП № 28 ДЗМ"           </t>
  </si>
  <si>
    <t>107392, г. Москва, ул. Халтуринская, д. 7А</t>
  </si>
  <si>
    <t>Государственное бюджетное учреждение здравоохранения города Москвы "Детская стоматологическая поликлиника № 45 Департамента здравоохранения города Москвы"                                                         ГБУЗ "ДСП № 45 ДЗМ"</t>
  </si>
  <si>
    <t>Государственное бюджетное учреждение здравоохранения города Москвы "Детская городская клиническая больница № 13 имени Н.Ф. Филатова Департамента здравоохранения  города Москвы"                                   ГБУЗ "ДГКБ № 13 им. Н.Ф. Филатова ДЗМ"</t>
  </si>
  <si>
    <t>Общество с ограниченной ответственностью "НАВА"            ООО "НАВА"</t>
  </si>
  <si>
    <t>123317, г. Москва, Стрельбищенский пер., д.29А</t>
  </si>
  <si>
    <t>Василевская Наталья Анатольевна                             8-499- 256-51-65,              8-499- 259-53-57          nava3@bk.ru</t>
  </si>
  <si>
    <t>Государственное бюджетное учреждение здравоохранения города Москвы "Детская стоматологическая  поликлиника № 46 Департамента здравоохранения города Москвы"                                            ГБУЗ "ДСП № 46 ДЗМ"</t>
  </si>
  <si>
    <t>Федеральное государственное бюджетное медицинское учреждение "Медицинский центр Министерства обороны Российской Федерации"                                                ФГБМУ "Медицинский центр Минобороны России"</t>
  </si>
  <si>
    <t xml:space="preserve">Турлай Михаил Васильевич                       8-495-332-26-00               8-499-129-27-80               dms_mcsp@mail.ru          </t>
  </si>
  <si>
    <t>Государственное бюджетное учреждение здравоохранения города Москвы "Внуковская больница Департамента здравоохранения города Москвы"                                     ГБУЗ "Внуковская  больница ДЗМ"</t>
  </si>
  <si>
    <t>142750, г. Москва, п. Внуково</t>
  </si>
  <si>
    <t>Государственное бюджетное учреждение здравоохранения города Москвы "Городская клиническая больница № 7 Департамента  здравоохранения города Москвы"                                                ГБУЗ "ГКБ  № 7 ДЗМ"</t>
  </si>
  <si>
    <t>Общество с ограниченной ответственностью "Медицинская служба Хотлайн"                                                       ООО "Медицинская служба Хотлайн"</t>
  </si>
  <si>
    <t>Ивкина Наталия Григорьевна                            8-495-638-50-57                               medhl@mail.ru</t>
  </si>
  <si>
    <t>Государственное бюджетное учреждение здравоохранения   города Москвы "Городская клиническая больница № 36 Департамента здравоохранения города Москвы"                                             ГБУЗ "ГКБ № 36 ДЗМ"</t>
  </si>
  <si>
    <t xml:space="preserve">Государственное бюджетное учреждение здравоохранения города Москвы "Городская клиническая больница № 79 Департамента здравоохранения города Москвы"                                           ГБУЗ "ГКБ № 79 ДЗМ"  </t>
  </si>
  <si>
    <t>Государственное бюджетное учреждение здравоохранения города Москвы "Городская клиническая больница № 51  Департамента здравоохранения города Москвы"                                                        ГБУЗ "ГКБ № 51 ДЗМ"</t>
  </si>
  <si>
    <t xml:space="preserve">Государственное бюджетное учреждение здравоохранения города Москвы "Детская городская поликлиника № 105 Департамента здравоохранения города Москвы"                                    ГБУЗ "ДГП № 105 ДЗМ"    </t>
  </si>
  <si>
    <t xml:space="preserve">Государственное бюджетное учреждение здравоохранения города Москвы "Детская городская поликлиника № 131 Департамента здравоохранения города Москвы"                                        ГБУЗ "ДГП № 131 ДЗМ"                     </t>
  </si>
  <si>
    <t>Государственное бюджетное учреждение здравоохранения города Москвы "Детская городская поликлиника № 69 Департамента здравоохранения города Москвы"                                                                          ГБУЗ "ДГП № 69 ДЗМ"</t>
  </si>
  <si>
    <t xml:space="preserve">Государственное бюджетное учреждение здравоохранения города Москвы "Научно-исследовательский институт скорой помощи им. Н.В.Склифосовского Департамента здравоохранения города Москвы"                                     ГБУЗ "НИИ СП им. Н.В.Склифосовского </t>
  </si>
  <si>
    <t xml:space="preserve">Государственное бюджетное учреждение здравоохранения города Москвы "Детская стоматологическая поликлиника № 28 Департамента здравоохранения города Москвы"                                                ГБУЗ "ДСП № 28 ДЗМ" </t>
  </si>
  <si>
    <t xml:space="preserve">Государственное бюджетное учреждение здравоохранения города Москвы "Детская стоматологическая поликлиника № 1 Департамента здравоохранения города Москвы"                                  ГБУЗ "ДСП №1 ДЗМ" </t>
  </si>
  <si>
    <t>Государственное  бюджетное учреждение здравоохранения города Москвы "Городская клиническая больница № 68 Департамента здравоохранения города Москвы"                                            ГБУЗ "ГКБ № 68 ДЗМ"</t>
  </si>
  <si>
    <t xml:space="preserve">Государственное бюджетное учреждение здравоохранения города Москвы "Детская стоматологическая поликлиника № 37 Департамента здравоохранения города Москвы"                                  ГБУЗ "ДСП № 37 ДЗМ "           </t>
  </si>
  <si>
    <t>Государственное бюджетное учреждение здравоохранения города Москвы "Детская городская поликлиника № 52 Департамента здравоохранения города Москвы"                                ГБУЗ "ДГП № 52 ДЗМ"</t>
  </si>
  <si>
    <t xml:space="preserve">105318, город Москва, ул Зверинецкая, д 15. </t>
  </si>
  <si>
    <t>Государственное бюджетное учреждение здравоохранения города Москвы "Детская городская поликлиника № 91 Департамента здравоохранения города Москвы"                                 ГБУЗ "ДГП № 91 ДЗМ"</t>
  </si>
  <si>
    <t>Государственное бюджетное учреждение здравоохранения города Москвы "Детская городская поликлиника № 104 Департамента здравоохранения города Москвы"                        ГБУЗ "ДГП № 104 ДЗМ"</t>
  </si>
  <si>
    <t>Государственное бюджетное учреждение здравоохранения города Москвы "Детская городская поликлиника № 42 Департамента здравоохранения города Москвы"                                                                                     ГБУЗ " ДГП № 42 ДЗМ"</t>
  </si>
  <si>
    <t>Общество с ограниченной ответственностью "Центр терапевтической офтальмологии"                                         ООО"ЦТО"</t>
  </si>
  <si>
    <t xml:space="preserve">Новова Наталья Леонидовна                           8-499-135-21-62                                              cto96@mail.ru                      </t>
  </si>
  <si>
    <t>Государственное бюджетное учреждение здравоохранения   города Москвы "Научно-исследовательский институт неотложной детской хирургии и травматологии" Департамента здравоохранения города Москвы                                          "НИИ НДХ и Т"</t>
  </si>
  <si>
    <t>Государственное бюджетное учреждение здравоохранения города Москвы "Городская клиническая больница № 19 Департамента здравоохранения города Москвы"                                       ГБУЗ "ГКБ № 19 ДЗМ"</t>
  </si>
  <si>
    <t xml:space="preserve">Федеральное государственное бюджетное образовательное учреждение высшего профессионального образования "Российский государственный социальный университет"            Российский государственный социальный университет или РГСУ                         </t>
  </si>
  <si>
    <t>Федякина Лидия Васильевна                            8-495-748-67-67                 доб. 1022                              8-495-748-67-76                                       kdimura@yandex.ru</t>
  </si>
  <si>
    <t>Государственное бюджетное учреждение здравоохранения города Москвы Городская клиническая больница имени С.П. Боткина Департамента здравоохранения города Москвы                                            ГБУЗ ГКБ им. С.П.Боткина ДЗМ</t>
  </si>
  <si>
    <t xml:space="preserve">Государственное бюджетное учреждение здравоохранения города Москвы  "Детская стоматологическая поликлиника № 29 Департамента здравоохранения города Москвы"                                                           ГБУЗ "ДСП № 29 ДЗМ"                   </t>
  </si>
  <si>
    <t xml:space="preserve">Государственное  бюджетное учреждение здравоохранения города Москвы "Московский научно-практический центр медицинской реабилитации, воостановительной  и спортивной медицины Департамента здравоохранения города Москвы"                                       </t>
  </si>
  <si>
    <t>Негосударственное учреждение здравоохранения "Центральная клиническая больница № 2 имени Н.А.Семашко" открытого акционерного общества "Российские железные дороги"                                 НУЗ ""Центральная клиническая больница № 2 им.Н.А.Семашко" О</t>
  </si>
  <si>
    <t>Калинин Михаил Рудольфович                                 8-499-181-24-52                       ckb2semashko@mail.ru                     pmu_ckb@mail.ru</t>
  </si>
  <si>
    <t>Федеральное казенное учреждение здравоохранения "Центральная поликлиника № 2 Министерства внутренних дел Российской Федерации"                                               ФКУЗ "ЦП № 2 МВД России"</t>
  </si>
  <si>
    <t xml:space="preserve">Шец Сергей Александрович                 8-499-143-67-96                8-499-143-37-66                cp2mvd@mail.ru                  </t>
  </si>
  <si>
    <t>Государственное бюджетное учреждение здравоохранения   города Москвы "Центр мануальной терапии Департамента здравоохранения города Москвы"                                   ГБУЗ "ЦМТ ДЗМ"</t>
  </si>
  <si>
    <t>Государственное бюджетное учреждение здравоохранения города Москвы "Детская городская поликлиника № 61 Департамента здравоохранения города Москвы"                                       ГБУЗ "ДГП № 61 ДЗМ"</t>
  </si>
  <si>
    <t>Государственное бюджетное учреждение здравоохранения   города Москвы "Городская клиническая больница № 4 Департамента здравоохранения города Москвы"                                             ГБУЗ "ГКБ № 4 ДЗМ"</t>
  </si>
  <si>
    <t>Государственное бюджетное учреждение здравоохранения города Москвы "Детская городская клиническая больница святого Владимира  Департамента здравоохранения города Москвы"                                            ГБУЗ "ДГКБ св. Владимира ДЗМ"</t>
  </si>
  <si>
    <t xml:space="preserve">Государственное бюджетное учреждение здравоохранения города Москвы "Детская стоматологическая  поликлиника № 63 Департамента здравоохранения города Москвы"                                                                         ГБУЗ "ДСП № 63 ДЗМ"        </t>
  </si>
  <si>
    <t>Государственное бюджетное учреждение здравоохранения города Москвы "Диагностический центр(Центр лабораторных исследований) Департамента здравоохранения города Москвы"                                 ГБУЗ "ДЦЛИ ДЗМ"</t>
  </si>
  <si>
    <t>Государственное  бюджетное учреждение здравоохранения города Москвы "Городская  больница № 3 Департамента здравоохранения города Москвы"                                           ГБУЗ "ГБ №3 ДЗМ"</t>
  </si>
  <si>
    <t>Государственное бюджетное учреждение здравоохранения города Москвы "Городская клиническая больница № 20 Департамента здравоохранения города Москвы"                                            ГБУЗ "ГКБ № 20 ДЗМ"</t>
  </si>
  <si>
    <t>Федеральное бюджетное учреждение науки "Центральный научно-исследовательский институт эпидемиологии" Роспотребнадзора                                            ФБУН "ЦНИИ эпидемиологии" Роспотребнадзора</t>
  </si>
  <si>
    <t>111123,г. Москва, Новогиреевская ул.,д.3а</t>
  </si>
  <si>
    <t>Покровский Валентин Иванович                          8-499-672-10-69                maykuzn@yandex.ru</t>
  </si>
  <si>
    <t>Государственное бюджетное учреждение здравоохранения города Москвы "Московский клинический научно-практический центр Департамента здравоохранения города Москвы"                                                                        ГБУЗ МКНЦ ДЗМ</t>
  </si>
  <si>
    <t>Государственное бюджетное учреждение здравоохранения города Москвы "Детская городская поликлиника № 32 Департамента здравоохранения города Москвы"                                 ГБУЗ "ДГП № 32 ДЗМ"</t>
  </si>
  <si>
    <t>Федеральное государственное бюджетное учреждение "Поликлиника № 1" Управления делами Президента Российской Федерации                                                                      ФГБУ "Поликлиника № 1"</t>
  </si>
  <si>
    <t xml:space="preserve">Никонов Евгений Леонидович                      8-499-241-12-62               8-499-241-16-19               drnikonov@mail.ru                                </t>
  </si>
  <si>
    <t xml:space="preserve">Государственное  бюджетное учреждение здравоохранения города Москвы "Городская клиническая больница № 40 Департамента здравоохранения города Москвы"                                    ГБУЗ "ГКБ № 40 ДЗМ"               </t>
  </si>
  <si>
    <t>Государственное  бюджетное учреждение здравоохранения города Москвы "Городская клиническая больница № 81 Департамента здравоохранения города Москвы"                                 ГБУЗ "ГКБ № 81 ДЗМ"</t>
  </si>
  <si>
    <t>Государственное  бюджетное учреждение здравоохранения города Москвы "Городская клиническая больница № 13 Департамента здравоохранения города Москвы"                                 ГБУЗ "ГКБ № 13 ДЗМ"</t>
  </si>
  <si>
    <t xml:space="preserve">Государственное  бюджетное учреждение здравоохранения города Москвы "Детская городская поликлиника № 133 Департамента здравоохранения города Москвы                        ГБУЗ "ДГП № 133 ДЗМ"                                                  </t>
  </si>
  <si>
    <t xml:space="preserve">Государственное бюджетное учреждение здравоохранения города Москвы " Городская  больница № 49 Департамента  здравоохранения города Москвы"                                ГБУЗ "ГБ № 49 ДЗМ" </t>
  </si>
  <si>
    <t xml:space="preserve">Государственное бюджетное учреждение здравоохранения города Москвы "Детская городская поликлиника № 48 Департамента здравоохранения города Москвы"                                  ГБУЗ "ДГП № 48 ДЗМ""         </t>
  </si>
  <si>
    <t>Государственное  бюджетное учреждение здравоохранения города Москвы "Детская городская клиническая больница № 9 имени Г.Н. Сперанского Департамента здравоохранения города Москвы"                                            ГБУЗ "ДГКБ № 9 им. Г.Н. Сперанско</t>
  </si>
  <si>
    <t xml:space="preserve">Медицинский фонд "Медсанчасть №1 АМО ЗИЛ"                           Медицинский фонд "МСЧ №1 АМО ЗИЛ"        </t>
  </si>
  <si>
    <t xml:space="preserve">Чванова Эльвира Анатольевна                     8-495-677-25-85                8-495-675-22-57                                                 mschzil@mail.ru                       </t>
  </si>
  <si>
    <t>Негосударственное учреждение здравоохранения "Узловая поликлиника на станции Лосиноостровская открытого акционерного общества "Российские железные дороги"                                 НУЗ "Узловая поликлиника на ст.Лосиноостровская ОАО "РЖД"</t>
  </si>
  <si>
    <t xml:space="preserve">Рябцева Елена Владимировна                      8-495-471-25-06                    8-499-184-70-20                             losinka-rjd@inbox.ru                        </t>
  </si>
  <si>
    <t>федеральное государственное бюджетное учреждение "Клиническая больница" Управления делами Президента Российской Федерации                                                        ФГБУ "Клиническая больница"</t>
  </si>
  <si>
    <t>Яшина Елена Романовна  8-499-167-01-78                8-499-167-24-66                                       socinstitut@mail.ru                        alb4922@yandex.ru                    opu@presidentclinic.ru</t>
  </si>
  <si>
    <t>Государственное бюджетное учреждение здравоохранения города Москвы  "Детская городская поликлиника № 150  Департамента здравоохранения города Москвы"                                  ГБУЗ "ДГП № 150 ДЗМ"</t>
  </si>
  <si>
    <t xml:space="preserve">Государственное бюджетное учреждение здравоохранения города Москвы  "Городская клиническая больница  № 53 Департамента здравоохранения  города Москвы"              ГБУЗ "ГКБ № 53 ДЗМ"                              </t>
  </si>
  <si>
    <t xml:space="preserve">Государственное бюджетное образовательное учреждение высшего профессионального образования "Московский государственный медико-стоматологический университет имени А.И.Евдокимова" Министерства здравоохранения  Российской Федерации                           </t>
  </si>
  <si>
    <t>Янушевич Олег Олегович                            8-495-684-49-86                                         8-499-973-32-59                           yanushevich@msmsu.ru              avelichko@bk.ru</t>
  </si>
  <si>
    <t>Общество с ограниченной ответственностью "Медилюкс-ТМ"                                              ООО "Медилюкс-ТМ"</t>
  </si>
  <si>
    <t>Тишман Михаил Иосифович                        8-499-791-04-25                          8-499-629-64-11                                medilux_gb@mail.ru</t>
  </si>
  <si>
    <t>Общество с ограниченной ответственностью "Евразийский медицинский центр"                                                   ООО "Евразмедцентр"</t>
  </si>
  <si>
    <t>Аляутдин Станислав Ренадович                                8-499-791-04-25                            alyautdins@gmail.com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</si>
  <si>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                           ФГБУ "ЦКБ с поликлиникой"</t>
  </si>
  <si>
    <t xml:space="preserve">Витько Николай Константинович                                       8-495-530-03-95                                    8-499-140-42-50                                  glavcch@cch.pmc.ru                  </t>
  </si>
  <si>
    <t>Государственное бюджетное учреждение здравоохранения города Москвы "Городская Клиническая больница № 31 Департамента здравоохранения города Москвы"                                            ГБУЗ "ГКБ № 31 ДЗМ"</t>
  </si>
  <si>
    <t>Федеральное государственное бюджетное учреждение "Российская детская клиническая больница" Министерства здравоохранения  Российской Федерации                                                  ФГБУ "РДКБ" Минздрава России</t>
  </si>
  <si>
    <t xml:space="preserve">Ваганов Николай Николаевич                       8-495-434-11-77                clinika@rdkb.ru                    </t>
  </si>
  <si>
    <t>Государственное бюджетное учреждение здравоохранения города Москвы "Городская клиническая больница  № 29 имени Н.Э. Баумана Департамента здравоохранения города Москвы"                               ГБУЗ  "ГКБ № 29 им. Н.Э. Баумана ДЗМ"</t>
  </si>
  <si>
    <t>Общество с ограниченной ответственностью "Восстановительная медицина"                                              ООО "ВосстМед"</t>
  </si>
  <si>
    <t>Томилин Сергей Николаевич                             8-903-578-70-54                     tomilinsn@mail.ru</t>
  </si>
  <si>
    <t>Общество с ограниченной ответственностью " МАИР"</t>
  </si>
  <si>
    <t>Тойб Людмила Сергеевна          8-926-232-01-87                       8-499-317-28-90                             2320187@mail.ru</t>
  </si>
  <si>
    <t xml:space="preserve">Федеральное государственное бюджетное учреждение "Научно-исследовательский институт ревматологии В.А. Насоновой" Российской академии медицинских наук                                                                                                          </t>
  </si>
  <si>
    <t>115522, г. Москва,  Каширское шоссе, д.34А</t>
  </si>
  <si>
    <t xml:space="preserve">Насонов Евгений Львович,                                          8-499- 614-44-90,               8-499- 614-44-68  sokrat@irramn.ru                     </t>
  </si>
  <si>
    <t>Федеральное государственное бюджетное учреждение здравоохранения "Центральная детская клиническая больница Федерального медико-биологического агентства"                                              ФГБУЗ ЦДКБ ФМБА России</t>
  </si>
  <si>
    <t>Тараканова Светлана Юрьевна                             8-495-324-43-00                dkb-38@mail.ru                        cdkb-fmba@mail.ru</t>
  </si>
  <si>
    <t>Общество с ограниченной ответственностью "Центр медицинской реабилитации "Движение"                                                                                                      ООО "Центр медицинской реабилитации "Движение"</t>
  </si>
  <si>
    <t xml:space="preserve">Морозов Максим Владимирович                        8-495-442-41-22                              8-495-449-13-08                 gp1234567@yandex.ru                       </t>
  </si>
  <si>
    <t>Государственное бюджетное учреждение здравоохранения   города Москвы "Городская клиническая больница № 24" Департамента здравоохранения города Москвы"                                             ГБУЗ "ГКБ № 24 ДЗМ"</t>
  </si>
  <si>
    <t>Федеральное государственное бюджетное учреждение "Государственный научный центр "Институт иммунологии" Федерального медико-биологического агентства                                             ФГБУ "ГНЦ Институт иммунологии" ФМБА России</t>
  </si>
  <si>
    <t xml:space="preserve">Хаитов Рахим Мусаевич                                           8-499-617-78-44                        8-499-618-71-56                       instimmun@yandex.ru               instimmun-oms@yandex.ru    </t>
  </si>
  <si>
    <t xml:space="preserve">Государственное бюджетное учреждение здравоохранения города Москвы "Детская городская поликлиника № 148 Департамента здравоохранения города Москвы"                                  ГБУЗ "ДГП № 148 ДЗМ"           </t>
  </si>
  <si>
    <t>Зеленцова Алла Алексеевна                         8-495-654-99-45                info@gp148.mosgorzdrav.ru</t>
  </si>
  <si>
    <t>Государственное казенное учреждение "Центральная поликлиника ФТС России"                                             Центральная поликлиника ФТС России</t>
  </si>
  <si>
    <t xml:space="preserve">Дашкина Татьяна Николаевна                                8-495-276-40-90                cpfts@mail.ru                                     cpstat@yandex.ru     </t>
  </si>
  <si>
    <t>Федеральное государственное бюджетное учреждение "Эндокринологический научный центр" Министерства здравоохранения  Российской Федерации                                                     ФГБУ "Эндокринологический научный центр" Минздрава России</t>
  </si>
  <si>
    <t xml:space="preserve">Дедов Иван Иванович              8-499-124-43-00                                      8-495-718-05-22                     dedov@endocrincentr.ru               </t>
  </si>
  <si>
    <t>Федеральное государственное бюджетное учреждение "Межотраслевой научно-технический комплекс "Микрохирургия глаза" имени академика С.Н.Федорова" Министерства здравоохранения  Российской Федерации                                             ФГБУ "МНТК "Микр</t>
  </si>
  <si>
    <t>127486, г.Москва, Бескудниковский бульвар, д.59а</t>
  </si>
  <si>
    <t xml:space="preserve">Чухраев Александр Михайлович                        8-495-488-85-54                8-495-485-59-54                fgu@mntk.ru             </t>
  </si>
  <si>
    <t xml:space="preserve">Государственное бюджетное учреждение здравоохранения города Москвы "Родильный дом № 3 Департамента здравоохранения города Москвы"                                  ГБУЗ "РД № 3 ДЗМ"           </t>
  </si>
  <si>
    <t>Федеральное государственное бюджетное учреждение "Поликлиника детская" Управления делами Президента Российской Федерации                                                    ФГБУ "Поликлиника детская"</t>
  </si>
  <si>
    <t>Чернова Наталия Дмитриевна                       8-495-602-44-31               8-495-615-66-71                        info@dpmcl.ru                                 info@dpmc.ru</t>
  </si>
  <si>
    <t>Государственное бюджетное учреждение здравоохранения города Москвы  "Щербинская городская больница Департамента здравоохранения города Москвы"                                  ГБУЗ "ЩГБ ДЗМ"</t>
  </si>
  <si>
    <t>Курков Владимир Львович                                    т/ф: 8- 495-867-02-49                        info@wgb.mosgorzdrav.ru</t>
  </si>
  <si>
    <t xml:space="preserve">Царегородцев Александр Дмитриевич                                8-495-484-02-92                                      8-495-483-33-35                adc@pedklin.ru                 </t>
  </si>
  <si>
    <t>Федеральное государственное бюджетное учреждение "Федеральное бюро медико-социальной экспертизы" Министерства труда и социальной защиты Российской Федерации                                                                               ФГБУ ФБ МСЭ Минтруда</t>
  </si>
  <si>
    <t>Дымочка Михаил Анатольевич                         8-495-487-57-11                            8-495-488-40-70                    8-495-487-81-81                  fbmse@fbmse.msk.ru               fbmse@fbmse.ru</t>
  </si>
  <si>
    <t xml:space="preserve">Государственное бюджетное учреждение здравоохранения города Москвы "Женская консультация № 9 Департамента здравоохранения города Москвы"                                  ГБУЗ "ЖК № 9 ДЗМ"           </t>
  </si>
  <si>
    <t>119331, г. Москва, просп. Вернадского, д.33а</t>
  </si>
  <si>
    <t>Яворовская Ксения Александровна                                          8-499-138-23-76                                                       info@zhk9.mosgorzdrav.ru</t>
  </si>
  <si>
    <t>Общество с ограниченной ответственностью Клиника вспомогательных репродуктивных технологий - "Дети из пробирки"                              ООО КВРТ "Дип"</t>
  </si>
  <si>
    <t>Вартанян Эмма Врамовна                             8-495-981-85-80                    info@baby-ivf.ru</t>
  </si>
  <si>
    <t>Мурзаков Павел Вячеславович                      8-903-218-28-04                 evl60@mail.ru</t>
  </si>
  <si>
    <t xml:space="preserve">Государственное бюджетное учреждение здравоохранения города Москвы "Научно-практический центр медицинской помощи детям с пороками развития черепно-лицевой области и врожденными заболеваниями нервной системы Департамента здравоохранения города Москвы"     </t>
  </si>
  <si>
    <t>Притыко Андрей Георгиевич                                           8-499-730-98-26                                       8-499-730-98-25                                        npcprakt@mail.ru</t>
  </si>
  <si>
    <t>Государственное бюджетное учреждение здравоохранения города Москвы "Коммунарская больница Департамента здравоохранения города Москвы"                                        ГБУЗ "Коммунарская больница ДЗМ"</t>
  </si>
  <si>
    <t>142770, Московская область, Ленинский район, п. Коммунарка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</si>
  <si>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                                                                      ФГБУ "ГНЦДК" Минздрав</t>
  </si>
  <si>
    <t xml:space="preserve">Кубанова Анна Алексеевна                               8-499-785-20-15                          8-499-785-20-16                                                     info@cnikvi.ru                      </t>
  </si>
  <si>
    <t xml:space="preserve">Государственное бюджетное учреждение здравоохранения города Москвы "Детская стоматологическая поликлиника № 6 Департамента здравоохранения города Москвы"                                                                                                      </t>
  </si>
  <si>
    <t>Федеральное государственное бюджетное учреждение здравооохранения Больница Российской академии наук (г. Троицк)                                    Больница РАН (г. Троицк)</t>
  </si>
  <si>
    <t>Денисенко Владимир Иванович                              8-496-751-00-27                                             8-496-751-00-26                                   admin@hospital.troitsk.ru</t>
  </si>
  <si>
    <t>Государственное бюджетное учреждение здравоохранения  города Москвы "Детская городская  поликлиника № 86 Департамента здравоохранения города Москвы                                                              ГБУЗ "ДГП № 86 ДЗМ"</t>
  </si>
  <si>
    <t>125412, г. Москва, Коровинское шоссе, д. 36А</t>
  </si>
  <si>
    <t xml:space="preserve">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                                                              </t>
  </si>
  <si>
    <t xml:space="preserve">Мау Владимир Александрович                       8-495-436-92-27                                     8-926-561-76-82                   vlokshin2007@yandex.ru                  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</si>
  <si>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агенства"                          ФГБУ ФНКЦ ФМБА России</t>
  </si>
  <si>
    <t xml:space="preserve">Кузовлев Олег Петрович                        8-495-395-61-97                  8-495-395-64-30                        administracia83@bk.ru                  </t>
  </si>
  <si>
    <t>Государственное бюджетное учреждение здравоохранения города Москвы "Городская клиническая больница № 59 Департамента здравоохранения города Москвы"                                           ГБУЗ "ГКБ  № 59 ДЗМ"</t>
  </si>
  <si>
    <t>105094, г. Москва, ул. Гольяновская, д.4а</t>
  </si>
  <si>
    <t xml:space="preserve">Государственное бюджетное учреждение здравоохранения города Москвы "Центр планирования семьи и репродукции № 2  Департамента здравоохранения города Москвы"                                  ГБУЗ "ЦПСиР № 2 ДЗМ"           </t>
  </si>
  <si>
    <t>Негосударственное учреждение здравоохранения "Узловая поликлиника на станции Ховрино открытого акционерного общества "Российские железные дороги"                                 НУЗ "Узловая поликлиника на ст.Ховрино ОАО "РЖД"</t>
  </si>
  <si>
    <t xml:space="preserve">Жельвис Вера Вячеславовна                    8-499-260-96-23                               8-499-260-95-93                     hvr_med_zhelvis@msk.orw.ru                     </t>
  </si>
  <si>
    <t xml:space="preserve">Государственное бюджетное учреждение здравоохранения города Москвы "Детская городская поликлиника № 143 Департамента здравоохранения города Москвы"                                  ГБУЗ "ДГП №143 ДЗМ"           </t>
  </si>
  <si>
    <t>Федеральное государственное бюджетное учреждение здравоохранения   Центральная клиническая больница Российской академии наук                                        ФГБУЗ  ЦКБ РАН</t>
  </si>
  <si>
    <t>Гончаров Николай Гавриилович                           8-495-427-55-77                  akimova.olga@mail.ru                          glavvrach@ckbran.ru</t>
  </si>
  <si>
    <t>Федеральное государственное бюджетное учреждение здравоохранения "Клиническая больница № 85 Федерального медико-биологического агентства"                                              ФГБУЗ КБ № 85 ФМБА России</t>
  </si>
  <si>
    <t xml:space="preserve">Цека Олег Сергеевич       8-499-324-85-52                8-499-324-55-10                info@kb85.ru                        </t>
  </si>
  <si>
    <t>Федеральное государственное унитарное предприятие "Московский протезно-реабилитационный центр "Здоровье" Министерства труда и социальной защиты Российской Федерации                                                     ФГУП "МПРЦ "Здоровье" Минтруда России</t>
  </si>
  <si>
    <t>109390, г. Москва, ул. Люблинская, д.8А</t>
  </si>
  <si>
    <t xml:space="preserve">Гуторов Виктор Семенович                                           8-499-179-75-37                             zdorovie@list.ru               </t>
  </si>
  <si>
    <t>Негосударственное учреждение здравоохранения "Дорожная клиническая больница имени Н.А.Семашко на станции Люблино  открытого акционерного общества "Российские железные дороги"                                         НУЗ "Дорожная клиническая больница имени</t>
  </si>
  <si>
    <t xml:space="preserve">Плохов Владимир Николаевич                            8-495-350-58-75                           8-495-350-58-76                  info@semashko.com                    </t>
  </si>
  <si>
    <t>федеральное государственное бюджетное учреждение "Клиническая больница № 1" Управления делами Президента Российской Федерации                                      ФГБУ "Клиническая больница № 1"</t>
  </si>
  <si>
    <t xml:space="preserve">Бояринцев Валерий Владимирович                     8-499-144-75-14                                     8-495-442-70-48                                           volynka@volynka.ru                       </t>
  </si>
  <si>
    <t>Государственное бюджетное учреждение здравоохранения города Москвы "Больница "Кузнечики" Департамента здравоохранения города Москвы                                             ГБУЗ "Больница "Кузнечики" ДЗМ"</t>
  </si>
  <si>
    <t xml:space="preserve"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                                  ФГБЛПУ "Лечебно-оздоровительный центр МИД России"         </t>
  </si>
  <si>
    <t xml:space="preserve">Бузенков Сергей Владимирович                  8-499-244-11-72                8-499-244-11-69          locmid@inbox.ru                loc@mid-med.ru            </t>
  </si>
  <si>
    <t>Федеральное государственное бюджетное учреждение "Больница с поликлиникой" Управления делами Президента Российской Федерации                      ФГБУ "Больница с поликлиникой"</t>
  </si>
  <si>
    <t>Хохлова Галина Александровна                   8-495-622-89-44                          8-495-690-37-70                   d6228886@pmc.ru</t>
  </si>
  <si>
    <t>Общество с ограниченной ответственностью "ЭКО центр"                                ООО "ЭКО центр"</t>
  </si>
  <si>
    <t>117186, г.Москва, ул.Нагорная, д.4а</t>
  </si>
  <si>
    <t>Яковенко Сергей Александрович                              8-495-790-90-18                                                   8-499-123-90-07                                           altravita@mail.ru</t>
  </si>
  <si>
    <t xml:space="preserve">Закрытое акционерное общество "МЕДИУС С"                                                                                   ЗАО "МЕДИУС С"                         </t>
  </si>
  <si>
    <t xml:space="preserve">Каплан Михаил Захарович                          8-499-203-86-51                8-499-203-68-91               medius-s@nln.ru                     </t>
  </si>
  <si>
    <t>Федеральное государственное бюджетное учреждение "Московский научно-исследовательский институт глазных  болезней имени Гельмгольца" Министерства здравоохранения  Российской Федерации                                                                  ФГБУ "М</t>
  </si>
  <si>
    <t>Нероев Владимир Владимирович                  8-495-607-73-31                8-495-632-95-89                         sekr@igb.ru                          kanc@igb.ru                       info@iqb.ru</t>
  </si>
  <si>
    <t>Федеральное государственное бюджетное учреждение "Медицинский учебно-научный  клинический центр им. П.В. Мандрыка" Министерства обороны Российской Федерации                      МУНКЦ</t>
  </si>
  <si>
    <t>107014, г. Москва, ул.Большая Оленья, д.8А</t>
  </si>
  <si>
    <t xml:space="preserve">Симоненко Владимир Борисович                         8-499-785-49-50               oms@2cvkg.ru                        </t>
  </si>
  <si>
    <t>Федеральное государственное бюджетное учреждение "Научный Центр сердечно-сосудистой хирургии им. А.Н. Бакулева" Российской Академии медицинских наук                                                            ФГБУ НЦ ССХ им. А.Н.Бакулева РАМН</t>
  </si>
  <si>
    <t>Бокерия Леонид Антонович                              8-495-414-75-51,                                                                    8-495-414-78-67     bakulev@list.ru                             oikulaga@heart-house.ru</t>
  </si>
  <si>
    <t>Федеральное государственное бюджетное учреждение "Центральный научно-исследовательский институт травматологии и ортопедии имени Н.Н.Приорова" Министерства здравоохранения  Российской Федерации                                                           ФГБУ</t>
  </si>
  <si>
    <t xml:space="preserve">Миронов Сергей Павлович                               8-495-450-24-72                                 8-495-450-09-24                        cito@cito-priorov.ru              </t>
  </si>
  <si>
    <t xml:space="preserve">Негосударственное (частное) учреждение здравоохранения "Научный клинический центр открытого акционерного общества "Российские железные дороги"                                 НУЗ "Научный клинический центр ОАО "РЖД" </t>
  </si>
  <si>
    <t>Пфаф Виктор Франсович                            8-499-151-12-06                                       8-499-155-38-98                novsvetur@bk.ru                            nkcrzd@gmail.com</t>
  </si>
  <si>
    <t>Общество с ограниченной ответственностью "ХАВЕН"                                                 ООО "ХАВЕН"</t>
  </si>
  <si>
    <t>Миронов Валерий Евгеньевич                          8-495-526-61-76                                              e.alushnikova@mospmc.ru</t>
  </si>
  <si>
    <t>Федеральное бюджетное учреждение медико-санитарная часть" Центромед" Министерства промышленности и торговли Российской Федерации                 ФБУ МСЧ "Центромед" Минпромторга России</t>
  </si>
  <si>
    <t>Бастрон Александр Саламонович                                  8-495-691-22-05                                     8-495-697-38-34                                 centromed2005@mail.ru</t>
  </si>
  <si>
    <t xml:space="preserve">Закрытое акционерное общество   "МД ПРОЕКТ 2000"                                                                                   ЗАО "МД ПРОЕКТ 2000"                         </t>
  </si>
  <si>
    <t>Иванова Нина Федоровна                            8-495-332-28-22                                      e.alushikova@mospmc.ru</t>
  </si>
  <si>
    <t xml:space="preserve">Общество с ограниченной ответственностью "МЕДИКА-МЕНТЭ"                                               ООО "МЕДИКА-МЕНТЭ"                   </t>
  </si>
  <si>
    <t>Лебедев Сергей Владимирович                       8-495-780-47-80            centreko@medica-mente.ru</t>
  </si>
  <si>
    <t>Общество с ограниченной ответственностью "Женская консультация"                                                    ООО "Женская консультация"</t>
  </si>
  <si>
    <t xml:space="preserve">Конобевцев Дмитрий Олегович                           8-499-178-62-88                        8-499- 178-62-88                                               gk-clinic@your-medic.com                </t>
  </si>
  <si>
    <t>Федеральное государственное бюджетное  учреждение "Детский медицинский центр" Управления делами Президента Российской Федерации                                                    ФГБУ "Детский медицинский центр"</t>
  </si>
  <si>
    <t>Шурыгина Светлана Вячеславовна                                         8-495-606-95-48                                           8-495-727-11-69                                kdp@kdp.pmc.ru                       iklocheva@yandex.ru</t>
  </si>
  <si>
    <t>Федеральное государственное бюджетное учреждение "Поликлиника № 3" Управления делами Президента Российской Федерации                                                                                                          ФГБУ "Поликлиника № 3"</t>
  </si>
  <si>
    <t xml:space="preserve">Шарапова Елена Ивановна                              8-495-680-75-55                             8-495-680-75-00                                    info@pudp.ru                     </t>
  </si>
  <si>
    <t>Негосударственное учреждение здравоохранения " Центральная поликлиника открытого акционерного общества "Российские железные дороги"                              НУЗ "Центральная поликлиника ОАО "РЖД"</t>
  </si>
  <si>
    <t>Абрамов Вячеслав Михайлович                      8-499-262-06-69                8-499-262-17-33                Сp-market@yandex.ru                      оms@cprzd.ru</t>
  </si>
  <si>
    <t>Негосударственное учреждение здравоохранения "Центральная клиническая больница № 6 открытого акционерного общества "Российские железные дороги"                                         НУЗ "Центральная клиническая больница № 6 ОАО "РЖД"</t>
  </si>
  <si>
    <t xml:space="preserve">Явися Андрей Михайлович                      8-495-354-36-00                8-495-644-47-06                 6ckbmarketing@mail.ru                      </t>
  </si>
  <si>
    <t>Федеральное государственное бюджетное учреждение здравоохранения "Центральная медико-санитарная часть № 165 Федерального медико-биологического агентства"                ФГБУЗ ЦМСЧ № 165 ФМБА России</t>
  </si>
  <si>
    <t>115230, г. Москва, Каширское шоссе, д.13Г</t>
  </si>
  <si>
    <t xml:space="preserve">Зарьков Константин Александрович                 8-499-611-11-92                8-495-324-06-35                сmsch165@fmbamail.ru                     </t>
  </si>
  <si>
    <t xml:space="preserve">Федеральное государственное бюджетное учреждение "Научно-исследовательский институт медицины труда" Российской академиии медицинских наук                                  ФГБУ "НИИ МТ" РАМН  </t>
  </si>
  <si>
    <t xml:space="preserve">Бухтияров Игорь Валентинович                              8-495-366-02-09,                        8-495-366-05-83                                       niimt131@yandex.ru               niimt@niimt.ru                                                        </t>
  </si>
  <si>
    <t>Общество с ограниченной ответственностью "Центр диализа"                                          ООО "Центр диализа"</t>
  </si>
  <si>
    <t xml:space="preserve">Смирнов Алексей Алексеевич                                    8-495-280-06-65/67                                                                            idc.office@fmc-ag.com                 </t>
  </si>
  <si>
    <t xml:space="preserve">Государственное бюджетное образовательное учреждение высшего профессионального образования "Российский национальный исследовательский медицинский университет имени Н.И. Пирогова" Министерства здравоохранения  Российской Федерации                          </t>
  </si>
  <si>
    <t xml:space="preserve">Камкин Андрей Глебович                                   8-495-434-14-22                               8-495-434-03-29                                                 rsmu@rsmu.ru                     </t>
  </si>
  <si>
    <t>Негосударственное учреждение здравоохранения "Центральная клиническая больница № 1 открытого акционерного общества "Российские железные дороги"                              НУЗ "Центральная клиническая больница № 1 ОАО "РЖД"</t>
  </si>
  <si>
    <t>Пфаф Виктор Франсович                        8-495-925-68-85                8-495-490-19-56                omsckb1@yandex.ru                      ckb-1-rzd@yandex.ru</t>
  </si>
  <si>
    <t xml:space="preserve">Государственное бюджетное учреждение здравоохранения города Москвы "Детская стоматологическая  поликлиника № 25 Департамента здравоохранения города Москвы"                                             ГБУЗ "ДСП № 25 ДЗМ" </t>
  </si>
  <si>
    <t>Государственное бюджетное учреждение здравоохранения города Москвы "Детская городская поликлиника № 38 Департамента здравоохранения города Москвы"                        ГБУЗ "ДГП № 38 ДЗМ"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</si>
  <si>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</si>
  <si>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Лиокумович Дмитрий Семенович                        8-495-952-36-62               lds@ckbsva.ru                    secretary@ckbsva.ru</t>
  </si>
  <si>
    <t>Негосударственное учреждение здравоохранения "Узловая поликлиника на станции Бекасово открытого акционерного общества"Российские железные дороги"                                                       НУЗ "Узловая поликлиника на ст. Бекасово ОАО "РЖД"</t>
  </si>
  <si>
    <t>143381, г. Москва, поселок Киевский</t>
  </si>
  <si>
    <t xml:space="preserve">Корж Ольга Дмитриевна                                 8-496-346-38-03                                     8-496-346-38-03                                 beckasovo@yandex.ru                        </t>
  </si>
  <si>
    <t>Федеральное государственное бюджетное учреждение"Научный центр здоровья детей" Российской академии медицинских наук                                    ФГБУ "НЦЗД" РАМН</t>
  </si>
  <si>
    <t>Баранов Александр Александрович                                       8-499-134-30-83                          8-499-134-70-01                            baranov@nczd.ru                          info@nczd.ru</t>
  </si>
  <si>
    <t xml:space="preserve">Федеральное казенное учреждение здравоохранения "Центральная детская поликлиника Министерства внутренних дел Российской Федерации"                                                            ФКУЗ "ЦДП МВД России"                                       </t>
  </si>
  <si>
    <t>Ерошина Алла Владимировна                     8-499-972-35-05                8-499-972-35-96                                 cdpmvd@mail.ru</t>
  </si>
  <si>
    <t>Государственное бюджетное учреждение здравоохранения города Москвы "Центр планирования семьи и репродукции Департамента здравоохранения города Москвы"                                   ГБУЗ ЦПСиР ДЗМ</t>
  </si>
  <si>
    <t>117209, г. Москва, Севастопольский пр-т, д.24а</t>
  </si>
  <si>
    <t>Латышкевич Олег Александрович                                 8-495-718-20-70                                              8-495-331-78-67                                     info@cpsr.mosgorzdrav.ru</t>
  </si>
  <si>
    <t xml:space="preserve">Общество с ограниченной ответственностью "Кармента"                                   ООО "Кармента"                                  </t>
  </si>
  <si>
    <t>Обыдённов Александр Александрович                                    8-495-671-95-61                        8-495-671-95-45                              carmenta-med@mail.ru</t>
  </si>
  <si>
    <t>Федеральное государственное бюджетное учреждение здравоохранения  "Клинический центр стоматологии Федерального медико-биологического агентства"                                           ФГБУЗ КЦС ФМБА России</t>
  </si>
  <si>
    <t xml:space="preserve">Олесова Валентина Николаевна                       8-499-196-48-75               8-499-196-22-89               olesova@bk.ru                 </t>
  </si>
  <si>
    <t>Государственное казенное учреждение "Центральный клинический госпиталь ФТС России"                                             Центральный  клинический госпиталь ФТС России</t>
  </si>
  <si>
    <t>Дасаев Николай Александрович                                   8-499-167-74-20                            8-495-781-03-23                     hospital_fts@mail.ru                     ckgfts_analytic@mail.ru</t>
  </si>
  <si>
    <t>Федеральное государственное бюджетное учреждение "Поликлиника № 2" Управления делами Президента Российской Федерации                                      ФГБУ "Поликлиника № 2"</t>
  </si>
  <si>
    <t xml:space="preserve">Володина Екатерина Владимировна                    8-495-645-51-91                8-499-242-08-18                sekrp2@pmc.ru                          </t>
  </si>
  <si>
    <t>Негосударственное учреждение здравоохранения " Отделенческая поликлиника на станции Москва-Курская открытого акционерного общества "Российские железные дороги"                                                                НУЗ "Отделенческая поликлиника н</t>
  </si>
  <si>
    <t>Шигорин Сергей Николаевич                                     8-499-266-58-93                           8-499-266-58-89                РMkursk@yandex.ru              pmkursk@list.ru</t>
  </si>
  <si>
    <t>Федеральное государственное бюджетное учреждение "Федеральный научный центр трансплантологии и искусственных органов имени академика В.И. Шумакова" Министерства здравоохранения  Российской Федерации                                               ФГБУ "ФНЦТ</t>
  </si>
  <si>
    <t xml:space="preserve">Готье Сергей Владимирович                          8-499-196-18-03                     8-499-943-00-08                      infotranspl@rambler.ru                        </t>
  </si>
  <si>
    <t xml:space="preserve">Федеральное государственное бюджетное учреждение здравоохранения  "72 Центральная поликлиника  Министерства Российской Федерации по делам гражданской обороны, чрезвычайным ситуациям и ливидации последствий стихийных бедствий"                              </t>
  </si>
  <si>
    <t>Брюзгин Виктор Александрович                       8-499- 144-59-96          72CP_EMERCOM@mail.ru                    cp72mcsoms@mail.ru</t>
  </si>
  <si>
    <t>Федеральное государственное бюджетное учреждение "Государственный научно-исследовательский центр профилактической медицины" Министерства здравоохранения Российской Федерации                                                     ФГБУ "ГНИЦПМ" Минздрава Росси</t>
  </si>
  <si>
    <t xml:space="preserve">Бойцов Сергей Анатольевич                                        8-495-623-86-36                                               8-495-621-01-22                                      gnicpm@gnicpm.ru                </t>
  </si>
  <si>
    <t>Открытое акционерное общество "Научно-исследовательский институт точных приборов"                                                 ОАО "НИИ ТП"</t>
  </si>
  <si>
    <t>Шишанов Анатолий Васильевич                                        8-499-204-87-83                                              8-499-204-87-83                                     medrc@yandex.ru                          info@niitp.ru</t>
  </si>
  <si>
    <t>Негосударственное учреждение здравоохранения "Отделенческая поликлиника им. 1 Мая открытого акционерного общества "Российские железные дороги"                                         НУЗ "Отделенческая поликлиника им.1 Мая ОАО "РЖД"</t>
  </si>
  <si>
    <t>123557, г. Москва,  ул Малая Грузинская, д.52А</t>
  </si>
  <si>
    <t xml:space="preserve">Самарин Дмитрий Вячеславович                                        8-499-266-88-90,                        8-916-456-05-04                         nuz1may@rambler.ru                  </t>
  </si>
  <si>
    <t xml:space="preserve">Государственное бюджетное  учреждение здравоохранения города Москвы «Ватутинская амбулатория Департамента здравоохранения города Москвы»                                                   ГБУЗ «Ватутинская амбулатория ДЗМ»   </t>
  </si>
  <si>
    <t xml:space="preserve">142793, г.  Москва, поселение Десеновское, пос. Ватутинки </t>
  </si>
  <si>
    <t>Федеральное государственное бюджетное учреждение "Поликлиника № 4" Управления делами Президента Российской Федерации                                      ФГБУ "Поликлиника № 4"</t>
  </si>
  <si>
    <t>Журавлева Елена Юрьевна                              8-499-243-70-34                                          udz8@mail.ru                      medudp@medudp.ru</t>
  </si>
  <si>
    <t xml:space="preserve">Федеральное государственное бюджетное учреждение "Федеральный научно-клинический центр детской гематологии, онкологии и иммунологии имени Дмитрия Рогачева" Министерства здравоохранения Российской Федерации                                             ФГБУ </t>
  </si>
  <si>
    <t>Румянцев Александр Григорьевич                                          8-495-287-65-70                                         8-495-664-70-90                                     info@niidg.ru                  info@fnkc.ru</t>
  </si>
  <si>
    <t>Общество с ограниченной ответственностью "Медицинский центр Румянцево"                                                ООО "Медицинский центр Румянцево"</t>
  </si>
  <si>
    <t xml:space="preserve">Бахмутов Денис Николаевич                                            8-499-550-01-01                                      8-499-550-01-02                                     med.rumiantsevo@yandex.ru                                </t>
  </si>
  <si>
    <t>Федеральное государственное бюджетное учреждение "Центральный научно-исследовательский институт стоматологии и челюстно-лицевой хирургии" Министерства здравоохранения  Российской Федерации                                                                ФГБ</t>
  </si>
  <si>
    <t>Кулаков Анатолий Алексеевич                                   8-499-246-82-63                          8-499-246-55-77                   cniis@mail.ru                    cniis@cniis.ru</t>
  </si>
  <si>
    <t>Федеральное государственное бюджетное учреждение "Научный центр неврологии" Российской академии медицинских наук                                                   ФГБУ "НЦН" РАМН</t>
  </si>
  <si>
    <t>Суслина Зинаида Александровна                       8-495-490-20-02                        8-495-490-22-10                             dir@neurology.ru                          center@neurology.ru</t>
  </si>
  <si>
    <t>Общество с ограничееной ответственностью " КДЦ ОРИС"                                 ООО "КДЦ ОРИС"</t>
  </si>
  <si>
    <t>Билокур Марина Васильевна                                                8-495-130-00-94                                    adyukin@orisfirm.ru</t>
  </si>
  <si>
    <t>Общество с ограничееной ответственностью " Клиника ОРИС"                                 ООО "Клиника  ОРИС"</t>
  </si>
  <si>
    <t>Баскаков Игорь Александрович                            8-495-781-44-29                                  adyukin@orisfirm.ru</t>
  </si>
  <si>
    <t>Общество с ограниченной ответственностью "МЕДЭКО"                                    ООО "МЕДЭКО"</t>
  </si>
  <si>
    <t>Мазур Сергей Иванович                                         8-499-558-07-66                             mazserg@mail.ru</t>
  </si>
  <si>
    <t>Государственное бюджетное учреждение здравоохранения города Москвы "Городская клиническая больница № 23 им. "Медсантруд" Департамента здравоохранения города Москвы                                        ГБУЗ "ГКБ №23 им. "Медсантруд"</t>
  </si>
  <si>
    <t xml:space="preserve">Государственное бюджетное учреждение здравоохранения города Москвы "Амбулатория Мосрентген Департамента здравоохранения города Москвы"                                       ГБУЗ "Амбулатория  Мосрентген ДЗМ"   </t>
  </si>
  <si>
    <t>142771, г. Москва, поселение Мосрентген, поселок Мосрентген</t>
  </si>
  <si>
    <t xml:space="preserve">Государственное бюджетное учреждение здравоохранения города Москвы "Марьинская амбулатория Департамента здравоохранения города Москвы"                                        ГБУЗ "Марьинская амбулатория ДЗМ" </t>
  </si>
  <si>
    <t>142762, г. Москва, Филимонковское поселение, п. Марьино</t>
  </si>
  <si>
    <t>Федеральное государственное бюджетное учреждение здравоохранения "Клиническая больница № 84 Федерального медико-биологического агентства"                            ФГБУЗ КБ № 84 ФМБА России</t>
  </si>
  <si>
    <t xml:space="preserve">Агапов Константин Васильевич                            8-495-676-19-11                      kb84@fmbamail.ru                       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</si>
  <si>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                     ФГБУЗ "ЦМСЧ № 119 ФМБА России"</t>
  </si>
  <si>
    <t xml:space="preserve">Кулыга Владимир Николаевич                       8-499-972-17-19                cmsch-119@yandex.ru                     </t>
  </si>
  <si>
    <t>Федеральное государственное бюджетное учреждение  "Научно-исследовательский институт глазных болезней" Российской академии медицинских наук                                     ФГБУ "НИИГБ" РАМН</t>
  </si>
  <si>
    <t>119021, г. Москва, ул. Россолимо, д.11, корп А. Б</t>
  </si>
  <si>
    <t xml:space="preserve">Аветисов Сергей Эдуардович,                             8-499- 248-01-25,              8-499- 248-01-25                 info@eyeacademy.ru                </t>
  </si>
  <si>
    <t>Федеральное государственное казенное учреждение "Главный военный клинический госпиталь имени академика Н.Н. Бурденко Министерства обороны Российской Федерации"                                  ФГКУ "ГВКГ им. Н.Н. Бурденко Минобороны России"</t>
  </si>
  <si>
    <t xml:space="preserve">Максимов Игорь Борисович                               8-499-263-29-29                            8-499-263-08-47  gvkg.300@mail.ru                            odr-gvkg@mail.ru               </t>
  </si>
  <si>
    <t>Общество с ограниченной ответственностью "Доктор 03"                                                  ООО "Доктор 03"</t>
  </si>
  <si>
    <t xml:space="preserve">Смыслов Николай Вениаминович                              8-495-727-48-49                    oms@smpost.ru      </t>
  </si>
  <si>
    <t xml:space="preserve">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И.М. Сеченова Министерства здравоохранения  Российской Федерации                                    </t>
  </si>
  <si>
    <t xml:space="preserve">Глыбочко Петр Витальевич                          8-499-248-05-53                               oms-mma@mail.ru                  </t>
  </si>
  <si>
    <t>Федеральное казенное учреждение здравоохранения  " Медико-санитарная часть Министерства внутренних дел Российской Федерации по г. Москве"                                                      ФКУЗ "МСЧ МВД России по г. Москве"</t>
  </si>
  <si>
    <t xml:space="preserve">Волков Вячеслав Васильевич                             8-495-689-60-05                8-495-602-60-33              guvd-mu@rambler.ru                 </t>
  </si>
  <si>
    <t xml:space="preserve">Общество с ограниченной ответственностью "Газпром трансгаз Москва"                                                ООО "Газпром трансгаз Москва"                           </t>
  </si>
  <si>
    <t>Михаленко Вячеслав Александрович                                8-495-817-72-75                      8-495-817-93-30                           8-495-817-06-77                              Mikhalenko@gtm.gazprom.ru</t>
  </si>
  <si>
    <t>Федеральное государственное бюджетное учреждение "Поликлиника № 5" Управления делами Президента Российской Федерации                                                ФГБУ "Поликлиника № 5"</t>
  </si>
  <si>
    <t>Александрова Елена Борисовна                                 8-499-248-10-20                           8-499-248-25-03                         udz39@post.ru                   udz39@5-clinic.ru</t>
  </si>
  <si>
    <t>Общество с ограниченной ответственностью "Развитие-Плюс"                                        ООО "Развитие - Плюс"</t>
  </si>
  <si>
    <t>Азнаурян Игорь Эрикович                                             8-495-500-45-87                             irina_semkina@bk.ru                    info@prozrenie.ru</t>
  </si>
  <si>
    <t>Федеральное государственное бюджетное учреждение "Московский научно-исследовательский онкологический институт им.П.А.Герцена" Министерства здравоохранения  Российской Федерации                                              ФГБУ "МНИОИ им. П.А.Герцена" Минз</t>
  </si>
  <si>
    <t>Каприн Андрей Дмитриевич                         8-495-945-19-35                mnioi@mail.ru                    mnioi_mm@mail.ru</t>
  </si>
  <si>
    <t>Больница Центросоюза Российской Федерации - медицинское учреждение                                                                          Больница Центросоюза РФ</t>
  </si>
  <si>
    <t>Емельянов Сергей Иванович                            8-499-169-75-26                                        8-499-160-16-21                                          prof-emelyanov@yandex.ru                  bolnicac@yandex.ru</t>
  </si>
  <si>
    <t>Открытое акционерное общество " Медицина"                                          ОАО "Медицина"</t>
  </si>
  <si>
    <t xml:space="preserve">Ройтберг Григорий Ефимович                                   8-499-250-91-90                          8-499-250-91-80               contact@medicina.ru               </t>
  </si>
  <si>
    <t>Федеральное казенное учреждение здравоохранения "Центральная стоматологическая поликлиника Министерства внутренних дел Российской Федерации"                         ФКУЗ "ЦСП МВД России"</t>
  </si>
  <si>
    <t>Сорокин Владислав Николаевич                       8-495-667-60-50                8-495-953-11-09                pmvd@yandex.ru                         cspmvd@yandex.ru</t>
  </si>
  <si>
    <t>Открытое акционерное общество"Государственное машиностроительное конструкторское бюро"Вымпел" имени И.И.Торопова"                                                                       ОАО "Гос МКБ "Вымпел" им. И.И.Торопова"</t>
  </si>
  <si>
    <t xml:space="preserve">Гусев Николай Анатольевич                           8-495-491-04-64                       8-495-492-85-89                            info@vympelmkb.com             </t>
  </si>
  <si>
    <t xml:space="preserve">Государственное бюджетное учреждение здравоохранения города Москвы "Городская больница № 43 с поликлиническим отделением Департамента здравоохранения города Москвы"                                ГБУЗ "ГБ № 43 ДЗМ"                            </t>
  </si>
  <si>
    <t>Федеральное государственное казенное учреждение " 3 центральный военный клинический госпиталь имени А.А. Вишневского Министерства обороны Российской Федерации"                     ФГКУ "3 ЦВКГ им.А.А.Вишневского Минобороны России"</t>
  </si>
  <si>
    <t>143420, Московская область, Красногорский район, п/о Архангельское, п.Новый</t>
  </si>
  <si>
    <t>Белякин Сергей Анатольевич                             8-495-562-02-23                            8-495-564-63-73                           3hospital@mail.ru                                 med3cvkg@mail.ru</t>
  </si>
  <si>
    <t>Федеральное государственное бюджетное учреждение здравоохранения Поликлиника № 1 Российской академии наук                                    Поликлиника № 1 РАН</t>
  </si>
  <si>
    <t xml:space="preserve">Гурич Владимир Дмитриевич                                            8-495-621-84-23                                    poliklinikaran1@mail.ru                    </t>
  </si>
  <si>
    <t>Федеральное государственное бюджетное учреждение здравоохранения "Медико-санитарная часть № 169 Федерального медико-биологического агентства"                                                 ФГБУЗ МСЧ № 169 ФМБА России</t>
  </si>
  <si>
    <t>127410, г. Москва, Алтуфьевское шоссе, д.37а</t>
  </si>
  <si>
    <t xml:space="preserve">Скрыль Галина Петровна                                8-499-903-56-05                                             8-499-903-35-85                        msch-169@mail.ru                      </t>
  </si>
  <si>
    <t xml:space="preserve">Федеральное государственное бюджетное учреждение "Научно-исследовательский институт нейрохирургии имени академика Н.Н.Бурденко" Российской академии медицинских наук                                    ФГБУ "НИИ НХ" РАМН </t>
  </si>
  <si>
    <t>Коновалов Александр Николаевич                       8-499-251-65-26                      8-499-250-93-51                         Akonovalov@nsi.ru                                   info@nsi.ru</t>
  </si>
  <si>
    <t>Открытое акционерное общество "Аэрофлот-российские авиалинии"                           ОАО "Аэрофлот"</t>
  </si>
  <si>
    <t xml:space="preserve">Родионов Олег Николаевич                                8-499-157-19-14                                                   nbaulina@aeroflot.ru              </t>
  </si>
  <si>
    <t>Государственное бюджетное учреждение здравоохранения города Москвы "Городская больница г. Московский Департамента здравоохранения города Москвы"                                         ГБУЗ "Городская больница  г. Московский ДЗМ"</t>
  </si>
  <si>
    <t xml:space="preserve">Ишкова Виктория Ивановна
 8-495-841-81-05
mospolik@rambler.ru
</t>
  </si>
  <si>
    <t>Открытое акционерное общество "Черкизовский мясоперерабатывающий завод"                                                                    ОАО "Черкизовский мясоперерабатывающий завод"</t>
  </si>
  <si>
    <t>Чолокян Андрей Георгиевич                       8-499-162-92-37               8-495-788-32-33  t.zhukova@cherkizovsky.ru                 l.illarionova@cherkizovsky.ru</t>
  </si>
  <si>
    <t>Открытое акционерное общество Многопрофильная клиника "СОЮЗ"                                    ОАО Многопрофильная клиника "СОЮЗ"</t>
  </si>
  <si>
    <t>107076, г.Москва, ул.Матросская тишина, д.14а</t>
  </si>
  <si>
    <t xml:space="preserve">Цветкова Екатерина Георгиевна                          8-499-268-05-00                              8-499-268-95-78                    stomat17@yandex.ru                    </t>
  </si>
  <si>
    <t xml:space="preserve">Государственное бюджетное учреждение здравоохранения города Москвы "Морозовская детская городская клиническая больница  Департамента здравоохранения города Москвы"                                            ГБУЗ "Морозовская ДГКБ ДЗМ" </t>
  </si>
  <si>
    <t>Колтунов Игорь Ефимович                                         8-499-236-24-02                                 8-499-236-22-13                     info@mdgkb.mosgorzdrav.ru</t>
  </si>
  <si>
    <t>Федеральное казенное учреждение здравоохранения "Центральная больница Министерства внутренних дел Российской Федерации"                                               ФКУЗ "ЦБ МВД России"</t>
  </si>
  <si>
    <t>Клыга Виктор Яковлевич                 8-499-141-91-53                azarov@cbmvd.ru                       info@cbmvd.ru</t>
  </si>
  <si>
    <t xml:space="preserve">Закрытое акционерное общество "Группа компаний "Медси"                                ЗАО "Группа компаний "Медси"             </t>
  </si>
  <si>
    <t>123056, г. Москва, Грузинский пер., д.3а</t>
  </si>
  <si>
    <t xml:space="preserve">Чупин Алексей Николаевич                            8-495-957-90-00                                         8-495-957-90-00                gup_medcenter@mail.ru                 </t>
  </si>
  <si>
    <t>Федеральное государственное бюджетное учреждение "Российский кардиологический научно-производственный комплекс" Министерства здравоохранения  Российской Федерации                                         ФГБУ "РКНПК" Минздрава России</t>
  </si>
  <si>
    <t>121552, г.Москва, ул. 3-я Черепковская, д.15а</t>
  </si>
  <si>
    <t xml:space="preserve">Чазов Евгений Иванович                                8-495-140-93-36                        8-495-414-66-99                cclibr@comcor.ru                     </t>
  </si>
  <si>
    <t>Общество с ограниченной ответственностью "Виалаб"                                    ООО "Виалаб"</t>
  </si>
  <si>
    <t>Тимаков Александр Николаевич                            8-495-258-07-88 доб.5105                                 atimakov@invitro.ru</t>
  </si>
  <si>
    <t>Федеральное бюджетное лечебно-профилактическое учреждение "Поликлиника Федеральной налоговой службы"                                   ФБЛПУ "Поликлиника ФНС России"</t>
  </si>
  <si>
    <t>Рудакова Людмила Петровна                             8-495-670-22-02                                      8-495-912-32-11                                             info@policlfns.ru</t>
  </si>
  <si>
    <t>Общество с ограниченной ответственностью "ДЕТСКАЯ МОДА"                                                            ООО "ДЕТСКАЯ МОДА"</t>
  </si>
  <si>
    <t>125284, г. Москва, Ленинградский просп.,  д.33А</t>
  </si>
  <si>
    <t>Масякин Сергей Леонидович                        8-495-989-14-94                 8-495-989-14-94                               dinamo.prezident@gmail.com</t>
  </si>
  <si>
    <t>Федеральное государственное бюджетное учреждение "Научый центр акушерства, гинекологии и перинатологии имени академика В.И. Кулакова" Министерства здравоохранения  Российской Федерации                                                     ФГБУ "НЦАГ и П им.</t>
  </si>
  <si>
    <t>Сухих Геннадий Тихонович                              8-495-438-23-51                                8-495-735-15-15                              g_sukhikh@oparina4.ru                    oms@oparina4.ru</t>
  </si>
  <si>
    <t>Федеральное казенное лечебно-профилактическое учреждение Федеральной службы Российской Федерации по контролю за оборотом наркотиков "Центральная поликлиника"                                           ФКУ "Центральная поликлиника" ФСКН России</t>
  </si>
  <si>
    <t xml:space="preserve">Румянцева Галина Александровна                 8-495-608-50-50                8-495-608-30-30                cpfskn03@mail.ru                      </t>
  </si>
  <si>
    <t xml:space="preserve">Федеральное казенное учреждение здравоохранения "Центральная поликлиника № 1 Министерства внутренних дел Российской Федерации"                                                            ФКУЗ "ЦП № 1 МВД России"                                       </t>
  </si>
  <si>
    <t>Зайончковская Ирина Михайловна                                    8-495-667-42-18                            8-495-667-48-64                        mvd626@yandex.ru                  cp1mvd@mail.ru</t>
  </si>
  <si>
    <t>Общество с ограниченной ответственностью "Центр Охраны Зрения Детей и Подростков"                                 ООО "Центр Охраны Зрения Детей и Подростков"</t>
  </si>
  <si>
    <t>Общество с ограниченной ответственностью "Независимая лаборатория "ИНВИТРО"                           ООО "ИНВИТРО"</t>
  </si>
  <si>
    <t>Амбросов Сергей Валерьевич                              8-495-258-07-88                        ebabeeva@invitro.ru                assistense_managers@invitro.ru</t>
  </si>
  <si>
    <t>Государственное бюджетное учреждение здравоохранения города Москва "Московский научно-практический Центр дерматовенерологии и косметологии Департамента здравоохранения города Москвы"                                                      "Московский центр д</t>
  </si>
  <si>
    <t>Открытое акционерное общество "Российская корпорация ракетно-космического приборостроения и информационных систем"                            ОАО "Российские космические системы"</t>
  </si>
  <si>
    <t>Ступак Григорий Григорьевич                                     8-495-673-41-58                                  Abramtseva_oi@spacecorp.ru</t>
  </si>
  <si>
    <t xml:space="preserve">Государственное бюджетное образовательное учреждение дополнительного  профессионального образования "Российская медицинская  академия последипломного образования" Министерства здравоохранения Российской Федерации                                           </t>
  </si>
  <si>
    <t>Мошетова Лариса Константиновна                        8-499-252-09-01                                 8-499-254-98-05                                     rmapo@rmapo.ru</t>
  </si>
  <si>
    <t>Федеральное государственное бюджетное учреждение "Федеральный медицинский центр" Федерального агентства по управлению государственным имуществом                                         ФГБУ "Федеральный медицинский центр" Росимущества</t>
  </si>
  <si>
    <t>Типикин Игорь Святославович                    8-495-680-40-10                                           8-495-680-40-16                                    kan_smb@fmcenter.ru                       info@fmcenter.ru</t>
  </si>
  <si>
    <t>Федеральное государственное бюджетное учреждение "Российский онкологический научный центр имени Н.Н. Блохина" Российской академии медицинских наук                       "РОНЦ им. Н.Н. Блохина" РАМН</t>
  </si>
  <si>
    <t xml:space="preserve">Давыдов Михаил Иванович                                8-495-324-11-24                       8-495-323-57-77                                          ronc@list.ru                        </t>
  </si>
  <si>
    <t xml:space="preserve">Федеральное государственное бюджетное учреждение "Институт хирургии им. А.В. Вишневского" Министерства здравоохранения Российской Федерации                                                             ФГБУ "Институт хирургии им А.В. Вишневского" Минздрава </t>
  </si>
  <si>
    <t xml:space="preserve">Кубышкин Валерий Алексеевич                                            8-499-236-72-90                        8-499--236-50-60                            vishnevskogo@ixv.ru                        </t>
  </si>
  <si>
    <t>Общество с ограниченной ответственностью "Вегагрупп Центр"                                          ООО "Вегагрупп Центр"</t>
  </si>
  <si>
    <t>Иванов Валерий Павлович                          8-495-707-67-27                              aatar1@mail.ru                      vegacentr@mail.ru</t>
  </si>
  <si>
    <t>Общество с ограниченной ответственностью "Многогранный-1"                          ООО "Многогранный-1"</t>
  </si>
  <si>
    <t>Общество с ограниченной ответственностью "ЕВРО-КЛИНИК"                                   ООО "ЕВРО-КЛИНИК"</t>
  </si>
  <si>
    <t>Aрдус Фарес                           8-495-708-35-62                      8-495-956-76-14              Ardousf@mail.ru</t>
  </si>
  <si>
    <t>Автономная некоммерческая организация Центр медицинской диагностики и обучения "Вера"                    АНО "Вера"</t>
  </si>
  <si>
    <t>Ухлин Владимир Николаевич                                  8-495-681-48-45                       info@vera-lab.ru</t>
  </si>
  <si>
    <t xml:space="preserve"> Общество с ограниченной ответственностью "Президент СК № 4"                                                         ООО "Президент СК № 4"</t>
  </si>
  <si>
    <t>Масякин Сергей Леонидович                        8-495-462-55-33                 8-499-781-63-56                               timireydis@gmail.com</t>
  </si>
  <si>
    <t>Общество с ограниченной ответственностью "Ясный взор"                                             ООО "Ясный взор"</t>
  </si>
  <si>
    <t>Государственное бюджетное учреждение здравоохранения "Диагностический Центр"Клиника Женского Здоровья" Департамента здравоохранения г. Москвы                                    ГБУЗ ДЦ "КЖЗ"ДЗМ</t>
  </si>
  <si>
    <t>Государственное унитарное предприятие города Москвы "Медицинский центр Управления делами Мэра и Правительства Москвы"                                                   ГУП "Медицинский центр"</t>
  </si>
  <si>
    <t xml:space="preserve">Федеральное государственное бюджетное учреждение " Научно-исследовательский институт урологии" Министерства здравоохранения Российской Федерации                                          ФГБУ "НИИ урологии" Минздрава России                                 </t>
  </si>
  <si>
    <t>Аполихин Олег Иванович                                    8-499-367-75-87                 8-499-165-09-11                 apolikhin.oleg@gmail.com</t>
  </si>
  <si>
    <t>Общество с ограниченной ответственностью "Клиническая больница Центросоюза"                         ООО "Клиническая больница Центросоюза"</t>
  </si>
  <si>
    <t xml:space="preserve">Кузнецов Александр Витальевич                            8-495-684-04-03                 8-495-684-26-45               p-ka107996@yandex.ru                     </t>
  </si>
  <si>
    <t>Общество с ограниченной ответственностью МЦ "Мира"                      ООО МЦ "МирА"</t>
  </si>
  <si>
    <t>Саакян Светлана Ваговна                      8-495-989-80-20                                 8-495-984-81-51                       info@clinica-mira.ru</t>
  </si>
  <si>
    <t>Общество с ограниченной ответственностью "Клиника ТРИ ПОКОЛЕНИЯ"                                              ООО "Клиника ТРИ ПОКОЛЕНИЯ"</t>
  </si>
  <si>
    <t xml:space="preserve">Смыслов Николай Вениаминович                     8-495-777-48-49                                           oms@smpost.ru                </t>
  </si>
  <si>
    <t>Зайченко Михаил Иванович                            8-495-982-56-27                        8-495-982-56-73                           8-495-982-56-02                      oa.korneva@redoct.biz</t>
  </si>
  <si>
    <t>Потапов Михаил Георгиевич                                                                   8-495-764-27-55                                            8-495-764-27-54                                        faeromed@list.ru                     omsaeromed@l</t>
  </si>
  <si>
    <t xml:space="preserve">Дорохов Сергей Иванович                                 8-499-143-89-17                                          8-495-956-11-13                                     obp@fgu-obp.ru                   </t>
  </si>
  <si>
    <t xml:space="preserve">Федеральное государственное бюджетное учреждение  "Российский научный центр хирургии имени академика Б.В.Петровского" Российской академии медицинских наук                                                               ФГБУ "РНЦХ им.акад. Б.В.Петровского"  </t>
  </si>
  <si>
    <t xml:space="preserve">Дземешкевич Сергей Леонидович                                              8-499-246-95-63                                8-499-248-05-34                      nrcs@med.ru                            </t>
  </si>
  <si>
    <t>Автономная некоммерческая организация "Артрологическая больница НПО СКАЛ"                                       АНО "Артрологическая больница НПО СКАЛ"</t>
  </si>
  <si>
    <t>Пихлак Эдуард Георгиевич                       8-495-676-70-81                8-495-676-36-64                           LTDSKAL@mail.ru                     anockal@yandex.ru</t>
  </si>
  <si>
    <t>Федеральное государственное бюджетное учреждение Научно-исследовательский институт питания Российской академии медицинских наук                                                                                         ФГБУ НИИ питания РАМН</t>
  </si>
  <si>
    <t>Тутельян Виктор Александрович                 8-495-698-53-46                 8-495-698-53-79                mail@ion.ru</t>
  </si>
  <si>
    <t xml:space="preserve">Общество с ограниченной ответственностью "РЕНЕСАНС-ДЕНТ"                                                       ООО "РЕНЕСАНС-ДЕНТ"                                </t>
  </si>
  <si>
    <t>Хачатрян Роберт Карленович                         8-495-631-68-39                                 stomdirector@gmail.com</t>
  </si>
  <si>
    <t>Общество с ограниченной ответственностью "ИНПРОМЕД"                                     ООО "ИНПРОМЕД"</t>
  </si>
  <si>
    <t>Саруханян Оганес Оганесович                         8-495-987-47-01                             8-495-9870-47-03                             gs@iрm03.ru</t>
  </si>
  <si>
    <t>Савченко Валерий Григорьевич                        8-495-612-21-23                           8-495-612-42-52                              director@blood.ru</t>
  </si>
  <si>
    <t>Федеральное государственное бюджетное учреждение "Научно-клинический центр оториноларингологии" Федерального медико-биологического агентства"       ФГБУ НКЦО ФМБА России</t>
  </si>
  <si>
    <t>Дайхес Николай Аркадьевич                         8-499-720-41-17                 otorhino1@yandex.ru</t>
  </si>
  <si>
    <t>Федеральное государственное бюджетное учреждение "Государственный научный центр колопроктологии" Министерства здравоохранения Российской Федерации                                               ФГБУ "ГНЦК" Минзрава России</t>
  </si>
  <si>
    <t>Шелыгин Юрий Анатольевич                       8-499-199-15-67                 8-499-199-04-09                                info@gnck.ru</t>
  </si>
  <si>
    <t>Федеральное государственное бюджетное образовательное учреждение высшего профессионального образования "Московский государственный университет имени М.В. Ломоносова,                                   МГУ имени М.В. Ломоносова</t>
  </si>
  <si>
    <t>Беленков Юрий Никитич                          8-495-932-80-71                                        8-495-932-80-71                                    belenkov@rector.msu.ru</t>
  </si>
  <si>
    <t>Общество с ограниченной ответственностью "Лаборатуар Де Жени"                                                       ООО "Лаборатуар Де Жени"</t>
  </si>
  <si>
    <t>Кривич Марина Самуиловна                        8-495-280-00-10                                8-495-280-00-10 доб.200                                            km@ldg.su                       kl@ldg.su                                 info@ldg.su</t>
  </si>
  <si>
    <t>Федеральное государственное бюджетное образовательное учреждение высшего профессионального образования "Российский государственный физической культуры, спорта, молодежи и туризма (ГЦОЛИФК)"                                ФГБОУ ВПО "РГУФКСМиТ"</t>
  </si>
  <si>
    <t>Блеер Александр Николаевич                         8-499-166-54-12                            8-499-166-54-12                               med@sportedu.ru</t>
  </si>
  <si>
    <t>Общество с ограниченной ответственностью "Орис ПРОФ"          ООО "Орис ПРОФ"</t>
  </si>
  <si>
    <t>Давидович Евгений Юрьевич                              8-495-662-78-00                      8-495-662-78-00                      oris8@orisfirm.ru</t>
  </si>
  <si>
    <t>Общество с ограниченной ответственностью "ОРИС-ЦЕНТР"       ООО "ОРИС-ЦЕНТР"</t>
  </si>
  <si>
    <t xml:space="preserve">Рязанцев Вячеслав Викторович                         8-495-424-21-01                                     8-495-424-09-01          cardio39@yandex.ru  </t>
  </si>
  <si>
    <t>Федеральное государственное бюджетное учреждение "Государственный научный центр лазерной медицины Федерального медико-биологического агентства"                                                         ФГБУ "ГНЦ ЛМ ФМБА России"</t>
  </si>
  <si>
    <t>Гейниц Александр Владимирович                  8-499-766-11-30                          8-499-249-39-05                  geinic@yandex.ru</t>
  </si>
  <si>
    <t>Федеральное государственное бюджетное учреждение "Всероссийский центр медицины катастроф "Защита" Министерства здравоохранения Российской Федерации                                                         ФГБУ "ВЦМК "Защита" Минздрава России</t>
  </si>
  <si>
    <t xml:space="preserve">Гончаров Сергей Федорович                          8-495-942-45-24                 8-499-190-52-87                   mail@vcmk.ru       </t>
  </si>
  <si>
    <t>Общество с ограниченной ответственностью "Юниверсал"                        ООО "Юниверсал"</t>
  </si>
  <si>
    <t>Зеленский Алексей Александрович                                      8-495-442-33-22                                aaz@openskyservice.com</t>
  </si>
  <si>
    <t>Общество с ограниченной ответственностью "Заботливый доктор"                                                     ООО "Заботливый доктор"</t>
  </si>
  <si>
    <t>Лебедев Сергей Владимирович                       8-495-215-55-44                             koleskina @sweetgroup.ru</t>
  </si>
  <si>
    <t>Общество с ограниченной ответственностью "АИРМЕД"-Центр восстановительной медицины доктора Купеева"                                    ООО "АИРМЕД"</t>
  </si>
  <si>
    <t>Касаева Елена Владимировна                    8-909-948-03-38                                        koupeev@bk.ru</t>
  </si>
  <si>
    <t>Общество с ограниченной ответственностью " ДИРЕКЦИЯ"                 ООО "ДИРЕКЦИЯ"</t>
  </si>
  <si>
    <t>Грот Александр Викторович                         8-495-925-88-78 доб.0005                 tpospelova@zub.ru</t>
  </si>
  <si>
    <t>Общество с ограниченной ответственностью " Скорая помощь НОБФ" Альянс"                              ООО "Скорая помощь НОБФ "Альянс"</t>
  </si>
  <si>
    <t>Вирабян Иветта Анушавановна                    8-495-765-52-03                                        pss@03world.ru</t>
  </si>
  <si>
    <t>ФЕДЕРАЛЬНОЕ ГОСУДАРСТВЕННОЕ БЮДЖЕТНОЕ УЧРЕЖДЕНИЕ "9 ЛЕЧЕБНО-ДИАГНОСТИЧЕСКИЙ ЦЕНТР" МИНИСТЕРСТВА ОБОРОНЫ РОССИЙСКОЙ ФЕДЕРАЦИИ          ФГБУ "9 ЛДЦ" МИНОБОРОНЫ РОССИИ</t>
  </si>
  <si>
    <t>119146, г. Москва, Комсомольский проспект, д.13а</t>
  </si>
  <si>
    <t>Елоев Магомет Салихович                        8-495-693-08-07                       8-495-693-08-07                                             Nadegda9ldc@mail.ru</t>
  </si>
  <si>
    <t xml:space="preserve">    gtavartkiladze@audiology.ru</t>
  </si>
  <si>
    <t>107370,  г. Москва, Шитова набережная, д. 73</t>
  </si>
  <si>
    <t>107014, г. Москва, ул. Стромынка, д.8</t>
  </si>
  <si>
    <t>125362, г. Москва, ул.Вишневая ,д.20, кор.3</t>
  </si>
  <si>
    <t>127549, г. Москва, ул. Костромская, д.15</t>
  </si>
  <si>
    <t>107589, г. Москва, ул.Байкальская, д.50</t>
  </si>
  <si>
    <t>123060, г.Москва, ул.Народного Ополчения, д.36</t>
  </si>
  <si>
    <t>115211, г. Москва, ул. Борисовские пруды, дом 10, кор.4</t>
  </si>
  <si>
    <t>109386, г. Москава, Высотный пр-зд, д. 2/6</t>
  </si>
  <si>
    <t>125373,г. Москва, ул. Героев Панфиловцев, дом 29</t>
  </si>
  <si>
    <t>123182, г. Москва, ул. Живописная, д.47</t>
  </si>
  <si>
    <t>107014, г. Москва, 1-я Сокольническая ул., д.9</t>
  </si>
  <si>
    <t>129301, г. Москва, ул.Касаткина, д.10</t>
  </si>
  <si>
    <t>127566, г.Москва, Северный б-р, д.7г,стр.2</t>
  </si>
  <si>
    <t>129128, г. Москва, ул. Малахитовая, д. 16, стр.2</t>
  </si>
  <si>
    <t>123182, г. Москва, ул.Пехотная, д.4</t>
  </si>
  <si>
    <t>125430, г Москва, ул. Митинская, д.35</t>
  </si>
  <si>
    <t>121552, г. Москва, ул. Оршанская, д. 17</t>
  </si>
  <si>
    <t>123098,г.Москва, ул. Гамалеи, дом. 16</t>
  </si>
  <si>
    <t>121374, г. Москва, Можайское шоссе, д. 15</t>
  </si>
  <si>
    <t>123458, г. Москва, ул. Твардовского, д. 5 кор. 5</t>
  </si>
  <si>
    <t>127015, г. Москва, ул. Бутырская, д.6, к.4</t>
  </si>
  <si>
    <t>127206, г. Москва,                            ул. Вучетича, д. 22</t>
  </si>
  <si>
    <t>123423, г. Москва, Саляма Адиля ул., д.2/45</t>
  </si>
  <si>
    <t>117042, г. Москва, ул. Южнобутовская, д.9, кв.103</t>
  </si>
  <si>
    <t>105077, г.Москва, ул. Первомайская Верхняя, д.49</t>
  </si>
  <si>
    <t>105077, г.Москва, Измайловский      б-р, д.62</t>
  </si>
  <si>
    <t>123098, г. Москва, ул. Маршала Новикова, д.4, к.2</t>
  </si>
  <si>
    <t>115114, г. Москва, Павелецкая наб., д.7</t>
  </si>
  <si>
    <t>105173, г. Москва, ул.Западная, д.3</t>
  </si>
  <si>
    <t>115551, г. Москва, ул. Домодедовская, д. 15</t>
  </si>
  <si>
    <t>127018, г. Москва, ул.Двинцев, д. 6, стр.1,3</t>
  </si>
  <si>
    <t>119333, г. Москва, Университетский просп., д.4А, кор.2</t>
  </si>
  <si>
    <t>111625, г. Москва, ул. Святоозерская, д.11</t>
  </si>
  <si>
    <t>119021,г.Москва, ул. Тимура Фрунзе, д.15/2</t>
  </si>
  <si>
    <t>115582, г.Москва, ул. Домодедовская, д.34, к.3</t>
  </si>
  <si>
    <t>127254, г. Москва, ул. Гончарова, д. 17. корп. 2</t>
  </si>
  <si>
    <t>111399,  г. Москва, Федеративный просп. д. 18</t>
  </si>
  <si>
    <t>125367, г. Москва Иваньковское шоссе, д. 8</t>
  </si>
  <si>
    <t>125239, г. Москва,       3-й Михалковский пер., д.20</t>
  </si>
  <si>
    <t>117292, г. Москва ул. Вавилова, дом 62</t>
  </si>
  <si>
    <t>119331, г. Москва, ул. Марии Ульяновой, д.14</t>
  </si>
  <si>
    <t>121552, г.Москва, ул. Оршанская, д.16, кор.2</t>
  </si>
  <si>
    <t>125167, г.Москва, Эльдорадовский пер., д.6</t>
  </si>
  <si>
    <t>119415, г. Москва, ул.Удальцова, д.5</t>
  </si>
  <si>
    <t>119270, г. Москва, ул. 3-я Фрунзенская, д.7</t>
  </si>
  <si>
    <t>119620, г. Москва, ул. Волынская, д.8</t>
  </si>
  <si>
    <t>127287, г. Москва, 4-й Вятский пер., д.40</t>
  </si>
  <si>
    <t>119633, г.Москва, ул.Новоорловская, д.2, корп. 2</t>
  </si>
  <si>
    <t>117535, г. Москва,         ул. Дорожная, д. 27</t>
  </si>
  <si>
    <t>127434, г. Москва, Дмитровское шоссе, д. 13, кор. 3</t>
  </si>
  <si>
    <t>125363, г. Москва, ул. Сходненская, д.50, кор.2</t>
  </si>
  <si>
    <t>117152, г. Москва, Загородное шоссе, д.18а, стр.3</t>
  </si>
  <si>
    <t>119049, г. Москва, Ленинский просп., д.9</t>
  </si>
  <si>
    <t>109004, г Москва, ул.Высокая, д.2</t>
  </si>
  <si>
    <t>115409, г. Москва, ул. Кошкина, д. 10, кор. 2</t>
  </si>
  <si>
    <t>129010, г. Москва, 1-й Коптельский пер., д.3,стр.2</t>
  </si>
  <si>
    <t>121609, г. Москва, ул. Крылатские холмы, д. 6</t>
  </si>
  <si>
    <t>142190, Московская область, г. Троицк, Октябрьский проспект, д. 6</t>
  </si>
  <si>
    <t>111123, г. Москва, ул. Плеханова, д.7</t>
  </si>
  <si>
    <t>115516, г. Москва, ул. Бакинская, д. 27</t>
  </si>
  <si>
    <t>117997, г.Москва, ул.Профсоюзная, д.87</t>
  </si>
  <si>
    <t>117628, г. Москва, ул.Старокачаловская, д.11</t>
  </si>
  <si>
    <t>101000, г. Москва, Сверчков пер.,д.6</t>
  </si>
  <si>
    <t>117485, г. Москва, ул. Миклухо-Маклая, д.29, кор.4</t>
  </si>
  <si>
    <t>125252, г. Москва, пр.Березовой рощи, д.3</t>
  </si>
  <si>
    <t>105077, г. Москва, ул. 11-я  Парковая, д.33</t>
  </si>
  <si>
    <t>127490, г. Москва, ул. Декабристов, д.40</t>
  </si>
  <si>
    <t>105203, г. Москвы, ул. Нижняя Первомайская, дом 64</t>
  </si>
  <si>
    <t>123001, г. Москва, ул. Садово-Кудринская, д.16</t>
  </si>
  <si>
    <t>111399, г. Москва, Новогиреевская ул.,                                 д. 18</t>
  </si>
  <si>
    <t>117218, г. Москва, ул. Кржижановского, д.24/35, кор.7</t>
  </si>
  <si>
    <t>115446, г. Москва, Коломенский пр-д, д.5</t>
  </si>
  <si>
    <t>115093, г. Москва, ул. Люсиновская , д. 5</t>
  </si>
  <si>
    <t>105187, г. Москва, ул. Фортунатовская, д.2</t>
  </si>
  <si>
    <t>115487, г. Москва, ул. Ак. Миллионщикова, д.2</t>
  </si>
  <si>
    <t>121309, г.Москва, ул. Алябьева , д.7/34</t>
  </si>
  <si>
    <t>124527, г. Москва, Зеленоград, кор.805, стр.2</t>
  </si>
  <si>
    <t>119607, г. Москва,                                  ул. Раменки, д. 28</t>
  </si>
  <si>
    <t>117186, г.Москва, ул.Нагорная, д.38, кор.2</t>
  </si>
  <si>
    <t>129090, г. Москва, Б.Сухаревская пл., д.4</t>
  </si>
  <si>
    <t>121170, г.Москва, ул. Ермолова Генерала, дом 13</t>
  </si>
  <si>
    <t>127006, г. Москва, ул. Садовая-Каретная, д. 4-6, стр. 2</t>
  </si>
  <si>
    <t>109263, г. Москва, ул. Шкулева, д.5</t>
  </si>
  <si>
    <t>109382, г. Москва, ул.Судакова, д.9</t>
  </si>
  <si>
    <t>115446, г Москва, ул.Академика Миллионщикова, д.23</t>
  </si>
  <si>
    <t>109029, г. Москва, Сибирский проезд, д.2</t>
  </si>
  <si>
    <t>117463, г. Москва, ул. Голубинская, д.23, кор.3</t>
  </si>
  <si>
    <t>119991, г. Москва, Ленинский просп., д.63/3</t>
  </si>
  <si>
    <t>119180, г.Москва,ул. Б.Полянка, д 21</t>
  </si>
  <si>
    <t>123022, г. Москва, Большой Предтеченский пер., д. 16</t>
  </si>
  <si>
    <t>129226, г. Москва, ул. Вильгельма Пика, д.4, стр.2</t>
  </si>
  <si>
    <t>125284, г. Москва, 2-й Боткинский проезд, д.6</t>
  </si>
  <si>
    <t>125252, г. Москва, Песчаная 3-я ул., д. 5, корпус 5</t>
  </si>
  <si>
    <t>105120, г. Москва, ул.Земляной Вал, д.54</t>
  </si>
  <si>
    <t>123001,г. Москва, Мамоновский пер., д.8</t>
  </si>
  <si>
    <t>129128, г. Москва, ул. Будайская, д.3</t>
  </si>
  <si>
    <t>119192, г.Москва, Ломоносовский пр., д.46</t>
  </si>
  <si>
    <t>119571, г. Москва, проспект Вернадского, д. 122</t>
  </si>
  <si>
    <t>115432, г. Москва, проезд Южнопортовый 2-ой, д. 25, корпус 2</t>
  </si>
  <si>
    <t>115093, г.Москва, ул.Павловская, д.26</t>
  </si>
  <si>
    <t>107014, г. Москва, ул. Рубцовско-Дворцовая, д.1/4</t>
  </si>
  <si>
    <t>121351, ул.Молодогвардейская, дом 43/18</t>
  </si>
  <si>
    <t>117485, г. Москва, ул. Ореховый бульвар, д.49. корп. 2</t>
  </si>
  <si>
    <t>124489, г. Москва, г. Зеленоград, Каштановая аллея, д. 2 стр.2</t>
  </si>
  <si>
    <t>129327, г. Москва, ул. Ленская, д.16</t>
  </si>
  <si>
    <t>111123, г.Москва, шоссе Энтузиастов, д.87</t>
  </si>
  <si>
    <t>125047, г. Москва, ул. Фадеева, д. 9</t>
  </si>
  <si>
    <t>119002, г. Москва, Сивцев Вражек пер., д.26/29</t>
  </si>
  <si>
    <t>129301,г.Москва, ул.Касаткина, д.8</t>
  </si>
  <si>
    <t>127644, г. Москва, ул. Лобненская, д. 11</t>
  </si>
  <si>
    <t>115280, г. Москва, ул. Велозаводская, д. 1/2</t>
  </si>
  <si>
    <t>125445, г. Москва, ул. Смольная, д.56</t>
  </si>
  <si>
    <t>109429, г. Москва, Капотня, 2 кварт ал, д. 17</t>
  </si>
  <si>
    <t>109263, г. Москва, ул.Артюхиной, д.27, кор.4</t>
  </si>
  <si>
    <t>123317, г. Москва, Шмитовский пр., д.30</t>
  </si>
  <si>
    <t>115280, г.Москва, ул. Автозаводская, д.23, кор.9</t>
  </si>
  <si>
    <t>129327, г. Москва, Анадырский проезд, д.10, кор.3</t>
  </si>
  <si>
    <t>107150, г. Москва,   Лосиноостровская ул.,     д. 46</t>
  </si>
  <si>
    <t>109451, г. Москва, улица Братиславская, д.2</t>
  </si>
  <si>
    <t>115432, г. Москва, ул. Трофимова., д. 27</t>
  </si>
  <si>
    <t>127473, г. Москва, ул. Делегатская, д.20, стр.2</t>
  </si>
  <si>
    <t>119019, г. Москва, Лебяжий пер., д.8/4, стр.3</t>
  </si>
  <si>
    <t>119017, г. Москва, малый Толмачевский пер., д.8/11, стр.4</t>
  </si>
  <si>
    <t>121359, г. Москва, ул. Тимошенко Маршала,                                   д. 16</t>
  </si>
  <si>
    <t>119415, г. Москва, ул.Лобачевского, д.43</t>
  </si>
  <si>
    <t>117571, г.Москва, Ленинский просп., д.118</t>
  </si>
  <si>
    <t>111020, г. Москва, Госпитальная пл.,д.3</t>
  </si>
  <si>
    <t>127474, г. Москва, Бескудниковский б-р, д.8,кор.2</t>
  </si>
  <si>
    <t>117303, г. Москва, ул. Болотниковская, д.5, кор.3</t>
  </si>
  <si>
    <t>115409, г.Москва,ул. Москворечье,д.21</t>
  </si>
  <si>
    <t>119501, г. Москва, ул.Нежинская, д.5, стр.1, пом.30</t>
  </si>
  <si>
    <t>127015, г.Москва, ул.Писцовая, д.9</t>
  </si>
  <si>
    <t>115478, г. Москва, Каширское ш., д.24, кор.3</t>
  </si>
  <si>
    <t>109451, г. Москва, ул. Белореченская , д.26, кор.2</t>
  </si>
  <si>
    <t>105118, г. Москва, шоссе Энтузиастов,   д.43</t>
  </si>
  <si>
    <t>117036, г. Москва, ул. Дмитрия Ульянова, д.12</t>
  </si>
  <si>
    <t>125080, г. Москва, ул. Верещагина, д.5 ,стр.3</t>
  </si>
  <si>
    <t>105264, г. Москва, ул. Верхняя Первомайская, д.58</t>
  </si>
  <si>
    <t>119501, г. Москва, ул.Нежинская, д.4</t>
  </si>
  <si>
    <t>129075, г. Москва, ул. Цандера, д.6</t>
  </si>
  <si>
    <t>142171, Московская область, г. Щербинка,  ул. Первомайская, д. 11</t>
  </si>
  <si>
    <t>125412, г.Москва,ул. Талдомская, д.3</t>
  </si>
  <si>
    <t>127486, г.Москва, ул. Ивана Сусанина, д.4</t>
  </si>
  <si>
    <t>129327, г. Москва, ул. Ленская, д.15, кор.2</t>
  </si>
  <si>
    <t>117303, г. Москва, ул. Азовская, д.23</t>
  </si>
  <si>
    <t>119421, г. Москва, ул. Новаторов, д.4</t>
  </si>
  <si>
    <t>119333, г. Москва, ул. Фотиевой, д.7</t>
  </si>
  <si>
    <t>123182, г. Москва, ул. Сосновая, д.12</t>
  </si>
  <si>
    <t>109507, г. Москва, Самаркандский б-р, д.3, кор.1,3</t>
  </si>
  <si>
    <t>127015, г. Москва, ул. Большая Новодмитровская, д.23, стр. 3</t>
  </si>
  <si>
    <t>119620, г. Москва, ул. Авиаторов, д.39</t>
  </si>
  <si>
    <t>107076, г. Москва, ул.Короленко, д.3, стр.7</t>
  </si>
  <si>
    <t>109469, г. Москва, Марьинский б-р, дом 10, корпус 2</t>
  </si>
  <si>
    <t>142190, г. Москва, г.Троицк, Октябрьский пр-т, д.4</t>
  </si>
  <si>
    <t>119571, г. Москва, проспект Вернадского, д. 82, кор.2</t>
  </si>
  <si>
    <t>115682, г. Москва,  Ореховый бульвар, д. 29</t>
  </si>
  <si>
    <t>127473, г. Москва, ул. Достоевского, д.31/34</t>
  </si>
  <si>
    <t>127591, г. Москва, ул. 800-летия Москвы, д.23</t>
  </si>
  <si>
    <t>125480, г. Москва, ул. Вилиса Лациса, д.5</t>
  </si>
  <si>
    <t>115162, г. Москва, ул. Шаболовка, д.58</t>
  </si>
  <si>
    <t>127549, г. Москва, ул. Костромская, д. 4</t>
  </si>
  <si>
    <t>125413, г. Москва, ул. Зеленоградская, д.2, стр.6</t>
  </si>
  <si>
    <t>109156, г. Москва, ул. Авиаконструктора Миля, д.5, кор.2</t>
  </si>
  <si>
    <t>119333, г.Москва,ул.Фотиевой, д.12,кор.4</t>
  </si>
  <si>
    <t>115409, г. Москва, ул. Москворечье,д.17</t>
  </si>
  <si>
    <t>109386, г. Москва, Ставропольская ул., д.23, кор.2</t>
  </si>
  <si>
    <t>121352, г. Москва, ул. Староволынская, д.11</t>
  </si>
  <si>
    <t>403516, Москва, с. Ознобишино,  д. 31</t>
  </si>
  <si>
    <t>121099, г.Москва, Смоленская наб., д.2, кор. 3</t>
  </si>
  <si>
    <t>125009, г. Москва, пер. Романов, д.2/7</t>
  </si>
  <si>
    <t>127566, г. Москва, Северный бул., д.7г, стр.3</t>
  </si>
  <si>
    <t>105062, г.Москва, Садовая-Черногрязская, д.14/20</t>
  </si>
  <si>
    <t>117931, г. Москва, Ленинский пр-т, д. 9</t>
  </si>
  <si>
    <t>125299, г.Москва, ул.Приорова, д.11</t>
  </si>
  <si>
    <t>125315, г.Москва, ул.Часовая, д.21</t>
  </si>
  <si>
    <t>121374, г. Москва, Можайское шоссе, д. 3</t>
  </si>
  <si>
    <t>119019, г. Москва, Большой Афанасьевский пер., д.11-14</t>
  </si>
  <si>
    <t>125008, г. Москва, Коптевский б-р, д.6</t>
  </si>
  <si>
    <t>117209, г. Москва, Севастопольский просп., д.24, к.2</t>
  </si>
  <si>
    <t>129075, г. Москва, ул. Аргуновская, д.3, кор. 2</t>
  </si>
  <si>
    <t>109390, г. Москва, ул. Люблинская, д.39/3</t>
  </si>
  <si>
    <t>109012, г. Москва, Старопанский пер.,д.4</t>
  </si>
  <si>
    <t>129090, г. Москва, Грохольский пер., д.32</t>
  </si>
  <si>
    <t>107078, г.Москва, Новая Басманная ул., д 6</t>
  </si>
  <si>
    <t>109388, г.Москва, ул.Шоссейная, д.44</t>
  </si>
  <si>
    <t>105275, г. Москва,        пр-т Буденного, д. 32</t>
  </si>
  <si>
    <t>129327, г.Москва, ул.Ленская, д.15, кор.5</t>
  </si>
  <si>
    <t>117997, г. Москва, ул. Островитянова, д.2</t>
  </si>
  <si>
    <t>125367, г. Москва, Волоколамское шоссе, д.85</t>
  </si>
  <si>
    <t>109443, г. Москва Проспект Волгоградский, д. 110 кор. 3</t>
  </si>
  <si>
    <t>119048, г. Москва, ул.10-летия Октября, д.2, стр.2</t>
  </si>
  <si>
    <t>119071, г. Москва, Ленинский просп., д.28</t>
  </si>
  <si>
    <t>119991, город Москва, Ломоносовский просп., д.2, стр.2</t>
  </si>
  <si>
    <t>127018, г. Москва, 1-й Вышеславцев пер.,д.9</t>
  </si>
  <si>
    <t>109044, г. Москва, 3-ий Крутицкий пер., д.17</t>
  </si>
  <si>
    <t>115432, г. Москва, 2-й Кожуховский  проезд, д.12, стр.15</t>
  </si>
  <si>
    <t>123098, г. Москва, ул. Гамалеи, д.16</t>
  </si>
  <si>
    <t>107143, г. Москва,            Открытое шоссе, д. 33</t>
  </si>
  <si>
    <t>119146, г. Москва, 2-я Фрунзенская ул.,д.5</t>
  </si>
  <si>
    <t>105064, г.Москва, ул. Старая Басманная, д.9</t>
  </si>
  <si>
    <t>115088, г. Москва, ул. Шарикоподшипниковская, д.4</t>
  </si>
  <si>
    <t>123182, г.Москва, ул. Щукинская, д.2</t>
  </si>
  <si>
    <t>121357, г. Москва, ул. Ватутина, д. 2</t>
  </si>
  <si>
    <t>101990, г. Москва, Петроверигский пер.,д.10,стр.4</t>
  </si>
  <si>
    <t>127490, г. Москва, ул. Декабристов, вл..52</t>
  </si>
  <si>
    <t>123317, г. Москва, 3-я Красногвардейская , д.2</t>
  </si>
  <si>
    <t>121151, г.Москва, Кутузовский просп., д.21</t>
  </si>
  <si>
    <t>117198, г. Москва, ул. Саморы Машела, д.2</t>
  </si>
  <si>
    <t>142784, г. Москва, деревня Румянцево, стр.3</t>
  </si>
  <si>
    <t>119991, г. Москва, ул.Тимура Фрунзе, д.17</t>
  </si>
  <si>
    <t>125367, г. Москва, Волоколамское ш.,  д.81</t>
  </si>
  <si>
    <t>129329, г. Москва, ул. Кольская, д.2, кор.7</t>
  </si>
  <si>
    <t>123592, г. Москва, ул. Кулакова, д.10, стр.2</t>
  </si>
  <si>
    <t>125319, г. Москва, Кочновский проезд, д.4, к.2</t>
  </si>
  <si>
    <t>115054, г.Москва, ул.Татарская, д.21</t>
  </si>
  <si>
    <t>109240, г. Москва, ул. Яузская, дом 12</t>
  </si>
  <si>
    <t>109147, г.Москва, ул.Абельмановская, д.5</t>
  </si>
  <si>
    <t>127018, г.Москва,Сущевский вал, д.25</t>
  </si>
  <si>
    <t>105229, г. Москва, Госпитальная площадь, д. 4</t>
  </si>
  <si>
    <t>109029, г. Москва, Средняя Калитниковская, д.28, стр.3</t>
  </si>
  <si>
    <t>119991, г. Москва, ул.Трубецкая, д.8, стр.3</t>
  </si>
  <si>
    <t>127994, г. Москва, ул. Петровка, д.39</t>
  </si>
  <si>
    <t>142770, г. Москва, поселение Сосенское, поселок Газопровод, д.102</t>
  </si>
  <si>
    <t>119121, г. Москва,                       ул. Плющиха, д. 15</t>
  </si>
  <si>
    <t>105082, г. Москва, ул. Бакунинская, д.94, стр.2</t>
  </si>
  <si>
    <t>125284, г.Москва, 2-ой Боткинский пр-д, д.4</t>
  </si>
  <si>
    <t>107150, г. Москва,   Лосиноостровская ул.,     д. 40</t>
  </si>
  <si>
    <t>125047, г. Москва, 2-й Тверской-Ямской пер., д.11</t>
  </si>
  <si>
    <t>115035, г.Москва, Овчинниковская наб., д.8, стр.3</t>
  </si>
  <si>
    <t>125424, г. Москва, Волоколамское шоссе , д. 91</t>
  </si>
  <si>
    <t>127204, 1-я Северная ул., д. 28</t>
  </si>
  <si>
    <t>101000, г.Москва, Сретенский бульвар, д.6/1, стр.3</t>
  </si>
  <si>
    <t>125047, г.Москва, 4-я Тверская-Ямская ул., д.17</t>
  </si>
  <si>
    <t>119002, г.Москва, ул.Арбат, д.11</t>
  </si>
  <si>
    <t>142784, г. Москва, поселение. Московский,                    1-й микрорайон, д. 55</t>
  </si>
  <si>
    <t>107143, г.Москва, ул.Пермская, д.6</t>
  </si>
  <si>
    <t>119049, г. Москва, 4-ый Добрынинский пер., д.1/10</t>
  </si>
  <si>
    <t>121359, г. Москва, ул. Академика Павлова, д. 20</t>
  </si>
  <si>
    <t>129329, г. Москва, ул. Вересковая, д.1, кор.2, пом.4</t>
  </si>
  <si>
    <t>109029, г. Москва, ул. Нижегородская, д.29</t>
  </si>
  <si>
    <t>117997, г. Москва, ул. Академика Опарина, д.5</t>
  </si>
  <si>
    <t>105064, г.Москва, Хомутовский тупик, д.8</t>
  </si>
  <si>
    <t>107031, Г. Москва, ул.Петровка, д.25а,стр.2</t>
  </si>
  <si>
    <t>103064, г. Москва, Малый Казенный пер., д.5, стр.6</t>
  </si>
  <si>
    <t>125047, г. Москва, ул.4-я  Тверская-Ямская, д.16, кор.4</t>
  </si>
  <si>
    <t>119071, г. Москва, Ленинский просп., д.18</t>
  </si>
  <si>
    <t>111250, г. Москва, ул. Авиамоторная, д.54</t>
  </si>
  <si>
    <t>107061, г. Москва, ул. Б. Черкизовская, вл.13</t>
  </si>
  <si>
    <t>123995, г. Москва, ул. Баррикадная, д.2/1,стр.2</t>
  </si>
  <si>
    <t>107078, г. Москва, ул. Каланчевская, д.32</t>
  </si>
  <si>
    <t>115478, г. Москва, Каширское ш., д.25</t>
  </si>
  <si>
    <t>117997, г.Москва, ул.Большая Серпуховская, д.28</t>
  </si>
  <si>
    <t>127474, г.Москва, Дубнинская ул., д.27, кор.3</t>
  </si>
  <si>
    <t>125362, Москва, ул.Свободы, д.3</t>
  </si>
  <si>
    <t>117311, г. Москва, ул. Строителей, д.4, к.4</t>
  </si>
  <si>
    <t>123056, г. Москва, Б. Грузинская ул., д.60, стр.2</t>
  </si>
  <si>
    <t>129337, г. Москва, Ярославское ш., д.116, стр.4</t>
  </si>
  <si>
    <t>140180, Московская область,г. Жуковский, ул. Праволинейная, д.34</t>
  </si>
  <si>
    <t>115172, г. Москва, ул. Гончарная, д.24</t>
  </si>
  <si>
    <t>119071, г. Москва, Ленинский просп., д.20, кор.2</t>
  </si>
  <si>
    <t>105425, г. Москва, ул. 3-я Парковая, д.51, стр.5</t>
  </si>
  <si>
    <t>129110, г. Москва, ул. Гиляровского, д.58</t>
  </si>
  <si>
    <t>119334, г. Москва,  Академика Зелинского, д.38,кор.9</t>
  </si>
  <si>
    <t>129164, г.Москва, ул.Ярославская, д.4, кор.3</t>
  </si>
  <si>
    <t>107140, г.Москва, ул.Малая Красносельская, д.7,стр.25</t>
  </si>
  <si>
    <t>123367, г. Москва,Врачебный проезд, д.6</t>
  </si>
  <si>
    <t>119285, г. Москва, Мичуринский просп., д.7</t>
  </si>
  <si>
    <t>119991, г.Москва, Абрикосовский пер.,д.3</t>
  </si>
  <si>
    <t>109044, г. Москва,4-й  Крутицкий пер., д.10,стр.2</t>
  </si>
  <si>
    <t>109240, г. Москва, Устьинский проезд, д.2/5</t>
  </si>
  <si>
    <t>127018, г. Москва, ул. Октябрьская, д.2</t>
  </si>
  <si>
    <t>117105, г. Москва, Нагорный проезд, д.6, стр.6</t>
  </si>
  <si>
    <t>125167,г. Москва, Новый Зыковский пр., д.5</t>
  </si>
  <si>
    <t>123182, г. Москва, Волоколамское ш., д.130, стр.6,8</t>
  </si>
  <si>
    <t>123423, г. Москва, Саляма Адиля ул., д.3</t>
  </si>
  <si>
    <t>119991, г. Москва, Ленинские горы, д.2</t>
  </si>
  <si>
    <t>127287, г. Москва, ул. 2-я Хуторская, д.38а, стр.15</t>
  </si>
  <si>
    <t>105122, г. Москва, Сиреневый бульвар, д.5</t>
  </si>
  <si>
    <t>107023, г. Москва, Барабанный пер., д.4</t>
  </si>
  <si>
    <t>117321, г. Москва, ул. Профсоюзная, д.154, к.2</t>
  </si>
  <si>
    <t>121165, г. Москва, ул. Студенческая, д.40, стр.2</t>
  </si>
  <si>
    <t>123182, г. Москва, ул.Щукинская , д.6</t>
  </si>
  <si>
    <t>119334, г. Москва, Ленинский проспект, д.38,бл.1404</t>
  </si>
  <si>
    <t>117418, г. Москва, ул. Новочеремушкинская, д.50</t>
  </si>
  <si>
    <t>143083, Московская область, пос. Барвиха, д.27</t>
  </si>
  <si>
    <t>107078, г. Москва, ул. Новая Басманная, д.10, стр.2</t>
  </si>
  <si>
    <t>142000, Москвовская обл., г. Домодедово, ул. Рабочая, д.56, кв.9</t>
  </si>
  <si>
    <t>Государственное  бюджетное учреждение здравоохранения города Москвы "Городская клиническая больница № 54 Департамента  здравоохранения города Москвы"                                 ГБУЗ "ГКБ № 54 ДЗМ" филиал ГБУЗ "ГКБ № 15 ДЗМ"</t>
  </si>
  <si>
    <t>Государственное бюджетное учреждение здравоохранения города Москвы "Медико-санитарная часть № 33 Департамента здравоохранения  города Москвы"                                           ГБУЗ "МСЧ № 33 ДЗМ" филиал ГБУЗ "ГКБ № 40 ДЗМ"</t>
  </si>
  <si>
    <t>Государственное бюджетное учреждение здравоохранения города Москвы "Городская клиническая больница № 72 Департамента здравоохранения города Москвы                                                                        ГБУЗ "ГКБ № 72 ДЗМ" филиал ГБУЗ "ГКБ № 31 ДЗМ"</t>
  </si>
  <si>
    <t xml:space="preserve">Государственное бюджетное учреждение здравоохранения города Москвы  "Городская больница № 9 Департамента здравоохранения города Москвы"                                                                     ГБУЗ  "Городская больница  № 9 ДЗМ" Реорганизация в филиал ГБУЗ "ГКБ № 57 ДЗМ"          </t>
  </si>
  <si>
    <t>Государственное бюджетное учреждение здравоохранения города Москвы "Городская больница № 8 Департамента здравоохранения города Москвы"                                                 ГБУЗ "ГБ № 8 ДЗМ"Реорганизация в филиал ГБУЗ "ГКБ № 24 ДЗМ"</t>
  </si>
  <si>
    <t>Государственное бюджетное учреждение здравоохранения города Москвы "Городская клиническая больница № 55 Департамента здравоохранения города Москвы"                                             ГБУЗ "ГКБ № 55 ДЗМ"Реорганизация в филиал ГБУЗ "ГБ № 56 ДЗМ"</t>
  </si>
  <si>
    <t>111539, г. Москва, ул. Вешняковская, д.24</t>
  </si>
  <si>
    <t xml:space="preserve">Государственное бюджетное учреждение здравоохранения города Москвы "Родильный дом № 16 Департамента здравоохранения города Москвы"                                  ГБУЗ "РД № 16 ДЗМ" Реорганизация в филиал ГБУЗ "ГКБ № 81 ДЗМ"          </t>
  </si>
  <si>
    <t xml:space="preserve">Государственное бюджетное учреждение здравоохранения города Москвы "Родильный дом № 20 Департамента здравоохранения города Москвы"                                  ГБУЗ "РД № 20 ДЗМ"   Реорганизация в филиал ГБУЗ "ГКБ № 57 ДЗМ"        </t>
  </si>
  <si>
    <t>Федеральное государственное бюджетное учреждение "Московский научно-исследовательский институт педиатрии и детской хирургии" Министерства здравоохранения  Российской Федерации  ФГБУ "МНИИ педиатрии и детской хирургии. Реорганизация в филиал ГБОУ ВПО РНИМУ им. Н.И. Пирогова</t>
  </si>
  <si>
    <t xml:space="preserve">Государственное бюджетное учреждение здравоохранения города Москвы "Родильный дом № 10 Департамента здравоохранения города Москвы"                                  ГБУЗ "РД № 10 ДЗМ" Реорганизация в филиал ГБУЗ "Центр планирования семьи и репродукции ДЗМ"          </t>
  </si>
  <si>
    <t>Государственное бюджетное учреждение здравоохранения города Москвы "Родильный дом № 4 Департамента здравоохранения города Москвы"                                  ГБУЗ "РД № 4 ДЗМ"           Реорганизация в филиал ГБУЗ "ГКБ № 64 ДЗМ"</t>
  </si>
  <si>
    <t xml:space="preserve">Государственное бюджетное учреждение здравоохранения города Москвы "Родильный дом № 25 Департамента здравоохранения города Москвы"                                  ГБУЗ "РД № 25 ДЗМ"  Реорганизация в филиал ГБУЗ "ГКБ № 1 им. Н.И.Пирогова         </t>
  </si>
  <si>
    <t xml:space="preserve">Государственное бюджетное учреждение здравоохранения города Москвы "Родильный дом № 26 Департамента здравоохранения города Москвы"                                  ГБУЗ "РД № 26 ДЗМ"     Реорганизация в филиал ГБУЗ "ГКБ № 52 ДЗМ"      </t>
  </si>
  <si>
    <t xml:space="preserve">Государственное бюджетное учреждение здравоохранения города Москвы "Родильный дом № 8 Департамента здравоохранения города Москвы"                                  ГБУЗ "РД № 8 ДЗМ"      Реорганизация в филиал ГБУЗ "ГКБ № 68 ДЗМ"     </t>
  </si>
  <si>
    <t xml:space="preserve">Государственное бюджетное учреждение здравоохранения города Москвы "Родильный дом  № 18 Департамента здравоохранения города Москвы"                                  ГБУЗ "РД № 18 ДЗМ"   Реорганизация в филиал ГБУЗ "ГКБ № 29 ДЗМ"        </t>
  </si>
  <si>
    <t xml:space="preserve">Государственное бюджетное учреждение здравоохранения города Москвы "Родильный дом № 17 Департамента здравоохранения города Москвы"                                  ГБУЗ "РД № 17 ДЗМ" Реорганизация в филиал ГБУЗ "ГКБ № 81 ДЗМ"          </t>
  </si>
  <si>
    <t xml:space="preserve">Государственное бюджетное учреждение здравоохранения города Москвы "Родильный дом № 1 Департамента здравоохранения города Москвы"                                  ГБУЗ "РД № 1 ДЗМ"       Реорганизация в филиал ГБУЗ "ГКБ № 67 ДЗМ"    </t>
  </si>
  <si>
    <t xml:space="preserve">Государственное бюджетное учреждение здравоохранения города Москвы "Родильный дом № 11 Департамента здравоохранения города Москвы"                                  ГБУЗ "РД № 11 ДЗМ" Реорганизация в филиал ГБУЗ" ГКБ № 20 ДЗМ"          </t>
  </si>
  <si>
    <t xml:space="preserve">Государственное бюджетное учреждение здравоохранения города Москвы "Родильный дом № 27 Департамента здравоохранения города Москвы"                                  ГБУЗ "РД № 27 ДЗМ"  Реорганизация в филиал ГБУЗ "ГКБ № 50 ДЗМ"         </t>
  </si>
  <si>
    <t xml:space="preserve">Государственное бюджетное учреждение здравоохранения города Москвы "Родильный дом  № 14 Департамента здравоохранения города Москвы"                                  ГБУЗ "РД № 14 ДЗМ"  Реорганизация в филиал ГБУЗ "ГКБ № 13 ДЗМ"         </t>
  </si>
  <si>
    <t xml:space="preserve">Государственное бюджетное учреждение здравоохранения города Москвы "Родильный дом № 15 Департамента здравоохранения города Москвы"                                  ГБУЗ "РД № 15 ДЗМ" Реорганизация в филиал ГБУЗ "ГКБ № 13 ДЗМ"          </t>
  </si>
  <si>
    <t xml:space="preserve">Государственное бюджетное учреждение здравоохранения города Москвы "Родильный дом № 32 Департамента здравоохранения города Москвы"                                  ГБУЗ "Роддом  № 32 ДЗМ"Реорганизация в филиал ГБУЗ ГКБ им. С.П. Боткина ДЗМ           </t>
  </si>
  <si>
    <t>Государственное бюджетное учреждение здравоохранения   города Москвы "Медико-санитарная часть № 32 Департамента здравоохранения города Москвы"                                             ГБУЗ "МСЧ  № 32 ДЗМ" Реорганизация в филиал ГБУЗ "ГКБ № 4 ДЗМ"</t>
  </si>
  <si>
    <t>Государственное бюджетное учреждение здравоохранения города Москвы "Детская городская больница № 19 им. Т.С. Зацепина Департамента здравоохранения города Москвы"                                                    ГБУЗ "ДГБ № 19 им. Т.С. Зацепина ДЗМ" Реорганизация в филиал ГБУЗ "ДГКБ св. Владимира  ДЗМ"</t>
  </si>
  <si>
    <t>http://www.mosgorzdrav.ru</t>
  </si>
  <si>
    <t>Общество с ограниченной ответственностью "Клиника ЗДОРОВЬЯ"  ООО "Клиника ЗДОРОВЬЯ"</t>
  </si>
  <si>
    <t xml:space="preserve">Государственное  бюджетное учреждение здравоохранения города Москвы "Офтальмологическая клиническая больница Департамента здравоохранения города Москвы"                                 ГБУЗ "ОКБ ДЗМ"    Реорганизованна в филиал ГБУЗ "Городская клиническая больница им. С.П. Боткина ДЗМ"             </t>
  </si>
  <si>
    <t>105043, г. Москва, ул. 3-я Парковая, д. 8/20</t>
  </si>
  <si>
    <t>Государственное  бюджетное   учреждение здравоохранения города Москвы «Центр патологии речи и нейрореабилитации  Департамента здравоохранения города Москвы»</t>
  </si>
  <si>
    <t>Государственное  бюджетное учреждение здравоохранения города Москвы «Московский городской центр реабилитации больных со спинномозговой травмой и последствиями детского церебрального паралича  Департамента здравоохранения города Москвы»</t>
  </si>
  <si>
    <t>Государственное  казенное  учреждение здравоохранения города Москвы  «Научно-практический центр детской психоневрологии   Департамента здравоохранения города Москвы»</t>
  </si>
  <si>
    <t xml:space="preserve"> Государственное бюджетное учреждение здравоохранения города Москвы «Московский  научно-практический центр наркологии  Департамента здравоохранения города Москвы»</t>
  </si>
  <si>
    <t>Государственное  казенное  учреждение здравоохранения города Москвы «Московский городской научно-практический центр борьбы с туберкулезом Департамента здравоохранения города Москвы»</t>
  </si>
  <si>
    <t>Государственное  казенное   учреждение здравоохранения города Москвы «Центр медицинской и социальной реабилитации с отделением постоянного проживания подростков и взрослых инвалидов с тяжелыми формами детского церебрального паралича, самостоятельно не передвигающихся и себя не обслуживающих  Департамента здравоохранения города Москвы»</t>
  </si>
  <si>
    <t>Государственное  бюджетное  учреждение здравоохранения города Москвы «Научно-практический психоневрологический  центр   Департамента здравоохранения города Москвы»</t>
  </si>
  <si>
    <t>Государственное  бюджетное   учреждение здравоохранения города Москвы «Научно-практический центр психического здоровья детей и подростков   Департамента здравоохранения города Москвы»</t>
  </si>
  <si>
    <t>Государственное  бюджетное   учреждение здравоохранения города Москвы «Инфекционная  клиническая больница № 1    Департамента  здравоохранения   города Москвы»</t>
  </si>
  <si>
    <t>Государственное   бюджетное   учреждение здравоохранения города Москвы «Инфекционная клиническая больница № 2   Департамента  здравоохранения   города Москвы»</t>
  </si>
  <si>
    <t>Государственное  бюджетное  учреждение здравоохранения города Москвы «Психиатрическая клиническая больница  № 4   им.  П. Б. Ганнушкина  Департамента здравоохранения города Москвы»</t>
  </si>
  <si>
    <t>Государственное  казенное  учреждение здравоохранения города Москвы  «Психиатрическая больница № 5 Департамента здравоохранения города Москвы»</t>
  </si>
  <si>
    <t>Государственное  бюджетное учреждение здравоохранения города Москвы «Психиатрическая больница № 10 Департамента  здравоохранения   города Москвы»</t>
  </si>
  <si>
    <t>Государственное   бюджетное  учреждение здравоохранения города Москвы «Детская психиатрическая больница № 11  Департамента здравоохранения города Москвы»</t>
  </si>
  <si>
    <t>Государственное  бюджетное   учреждение здравоохранения города Москвы «Психиатрическая клиническая больница № 12  Департамента здравоохранения города Москвы»</t>
  </si>
  <si>
    <t>Государственное бюджетное  учреждение здравоохранения города Москвы «Психиатрическая больница № 14 Департамента здравоохранения города Москвы»</t>
  </si>
  <si>
    <t>Государственное  бюджетное  учреждение здравоохранения города Москвы «Психиатрическая больница № 16  Департамента  здравоохранения   города Москвы»</t>
  </si>
  <si>
    <t>Государственное бюджетное  учреждение здравоохранения города Москвы «Госпиталь для ветеранов войн № 1  Департамента здравоохранения города Москвы»</t>
  </si>
  <si>
    <t>Государственное  бюджетное учреждение здравоохранения города Москвы «Госпиталь для ветеранов войн № 2  Департамента  здравоохранения  города Москвы»</t>
  </si>
  <si>
    <t>Государственное  бюджетное учреждение здравоохранения города Москвы «Госпиталь для ветеранов войн № 3  Департамента здравоохранения города Москвы»</t>
  </si>
  <si>
    <t>Государственное  бюджетное учреждение здравоохранения города Москвы «Челюстно-лицевой госпиталь для ветеранов войн   Департамента здравоохранения города Москвы»</t>
  </si>
  <si>
    <t>Государственное   казенное учреждение здравоохранения города Москвы   «Хоспис № 1  имени В. В. Миллионщиковой  Департамента здравоохранения города Москвы»</t>
  </si>
  <si>
    <t>Государственное   казенное  учреждение здравоохранения города Москвы  «Хоспис № 2 Департамента  здравоохранения   города Москвы»</t>
  </si>
  <si>
    <t>Государственное  казенное    учреждение здравоохранения города Москвы  «Хоспис № 3 Департамента здравоохранения города Москвы»</t>
  </si>
  <si>
    <t>Государственное   казенное   учреждение здравоохранения города Москвы  «Хоспис № 4 Департамента здравоохранения города Москвы»</t>
  </si>
  <si>
    <t>Государственное  казенное   учреждение здравоохранения города Москвы  «Хоспис № 5  Департамента здравоохранения города Москвы»</t>
  </si>
  <si>
    <t>Государственное   казенное учреждение здравоохранения города Москвы  «Хоспис № 6 Департамента здравоохранения города Москвы»</t>
  </si>
  <si>
    <t>Государственное   казенное   учреждение здравоохранения города Москвы  «Хоспис № 7 Департамента здравоохранения города Москвы»</t>
  </si>
  <si>
    <t xml:space="preserve"> Государственное   казенное   учреждение здравоохранения города Москвы  «Хоспис № 8 Департамента здравоохранения города Москвы»</t>
  </si>
  <si>
    <t>Государственное бюджетное учреждение здравоохранения города Москвы «Городская психотерапевтическая  поликлиника № 223  Департамента здравоохранения города Москвы»</t>
  </si>
  <si>
    <t>Государственное  казенное учреждение здравоохранения города Москвы «Психоневрологический диспансер № 22   Департамента  здравоохранения   города Москвы»</t>
  </si>
  <si>
    <t>Государственное бюджетное  учреждение здравоохранения города Москвы «Эндокринологический диспансер Департамента здравоохранения города Москвы»</t>
  </si>
  <si>
    <t>Государственное казенное  учреждение здравоохранения города Москвы «Туберкулезный санаторий № 5 Департамента здравоохранения города Москвы»</t>
  </si>
  <si>
    <t>Государственное казенное  учреждение здравоохранения города Москвы «Детский нефрологический санаторий № 6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</si>
  <si>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8 Департамента здравоохранения города Москвы»</t>
  </si>
  <si>
    <t>Государственное казенное  учреждение здравоохранения города Москвы «Детский нефрологический санаторий № 9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</si>
  <si>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12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</si>
  <si>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15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</si>
  <si>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18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</si>
  <si>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19 Департамента здравоохранения города Москвы»</t>
  </si>
  <si>
    <t>Государственное казённое учреждение здравоохранения города Москвы «Детский кардиоревматологический санаторий № 20 «Красная Пахра»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</si>
  <si>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23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</si>
  <si>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24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</si>
  <si>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27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</si>
  <si>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29 Департамента здравоохранения города Москвы»</t>
  </si>
  <si>
    <t>Государственное казенное  учреждение здравоохранения города Москвы «Детский туберкулезный санаторий № 34 Департамента здравоохранения города Москвы»</t>
  </si>
  <si>
    <t>Государственное казенное  учреждение здравоохранения города Москвы «Детский пульмонологический санаторий № 39 Департамента здравоохранения города Москвы»</t>
  </si>
  <si>
    <t>Государственное казенное  учреждение здравоохранения города Москвы «Детский санаторий № 42 Департамента здравоохранения города Москвы»</t>
  </si>
  <si>
    <t>Государственное казенное  учреждение здравоохранения города Москвы «Детский санаторий № 45 для детей с гастроэнтерологической  патологией Департамента здравоохранения города Москвы»</t>
  </si>
  <si>
    <t>Государственное казенное  учреждение здравоохранения города Москвы «Детский пульмонологический санаторий № 47 Департамента здравоохранения города Москвы»</t>
  </si>
  <si>
    <t>Государственное казенное  учреждение здравоохранения города Москвы «Детский ортопедический санаторий № 56 Департамента здравоохранения города Москвы»</t>
  </si>
  <si>
    <t>Государственное казенное  учреждение здравоохранения города Москвы «Туберкулезный санаторий № 58 Департамента здравоохранения города Москвы»</t>
  </si>
  <si>
    <t>Государственное казенное  учреждение здравоохранения города Москвы «Детский туберкулезный санаторий № 64 Департамента здравоохранения города Москвы»</t>
  </si>
  <si>
    <t>Государственное казенное  учреждение здравоохранения города Москвы «Детский бронхолегочный санаторий № 68 Департамента здравоохранения города Москвы»</t>
  </si>
  <si>
    <t>Государственное  бюджетное   учреждение   города Москвы «Лечебно-трудовая мастерская при Психиатрической больнице № 3  Департамента  здравоохранения   города Москвы»</t>
  </si>
  <si>
    <t xml:space="preserve">Государственное  бюджетное  учреждение здравоохранения города Москвы «Детская инфекционная  клиническая больница № 6  Департамента  здравоохранения  города Москвы»     </t>
  </si>
  <si>
    <t xml:space="preserve">Государственное  казенное   учреждение здравоохранения города Москвы «Туберкулезная клиническая больница № 3 имени профессора Г.А. Захарьина  Департамента  здравоохранения   города Москвы»   </t>
  </si>
  <si>
    <t xml:space="preserve">Государственное  казенное   учреждение здравоохранения города Москвы «Туберкулезная больница № 6 Департамента  здравоохранения   города Москвы»   </t>
  </si>
  <si>
    <t xml:space="preserve">Государственное  казенное   учреждение здравоохранения города Москвы «Туберкулезная больница № 11 Департамента  здравоохранения   города Москвы»   </t>
  </si>
  <si>
    <t xml:space="preserve">Государственное  бюджетное   учреждение здравоохранения города Москвы «Психиатрическая клиническая больница № 1 им.  Н. А. Алексеева  Департамента  здравоохранения   города Москвы»   </t>
  </si>
  <si>
    <t xml:space="preserve">Государственное  бюджетное   учреждение здравоохранения города Москвы «Психиатрическая больница № 2 им.  О. В. Кербикова  Департамента  здравоохранения   города Москвы»   </t>
  </si>
  <si>
    <t xml:space="preserve">Государственное  бюджетное   учреждение здравоохранения города Москвы «Психиатрическая больница № 3 им.  В. А. Гиляровского  Департамента  здравоохранения   города Москвы»   </t>
  </si>
  <si>
    <t xml:space="preserve">Государственное  бюджетное  учреждение здравоохранения города Москвы «Психиатрическая больница № 13 Департамента здравоохранения города Москвы» </t>
  </si>
  <si>
    <t xml:space="preserve">Государственное  бюджетное учреждение здравоохранения города Москвы «Психиатрическая клиническая больница № 15  Департамента здравоохранения города Москвы» </t>
  </si>
  <si>
    <t>109240, г. Москва, ул. Николоямская, д. 20, стр. 1</t>
  </si>
  <si>
    <t>129515, г. Москва, 1-я Останкинская ул., д. 3, стр.1</t>
  </si>
  <si>
    <t>119602, г. Москва, Мичуринский пр-т., д. 74</t>
  </si>
  <si>
    <t>109390, г. Москва, ул. Люблинская, д. 37/1</t>
  </si>
  <si>
    <t>107014, г. Москва, ул. Стромынка, д. 10</t>
  </si>
  <si>
    <t>115569, г. Москва, ул. 3-я Радиальная, дом 6, стр.1</t>
  </si>
  <si>
    <t>115419, г. Москва, ул. Донская, д. 43</t>
  </si>
  <si>
    <t>119334, г. Москва, 5-й Донской пр-д., д. 21А</t>
  </si>
  <si>
    <t>125367, г. Москва, Волоколамское ш., д. 63</t>
  </si>
  <si>
    <t>105275, г. Москва, 8-я ул. Соколиной горы, д. 15</t>
  </si>
  <si>
    <t>125438, г. Москва, 3-й Лихачевский пер., д. 2Б</t>
  </si>
  <si>
    <t>125466, г. Москва, Куркинское ш., д. 29</t>
  </si>
  <si>
    <t>141034, Московская обл., Мытищинский р-н, пос. Здравница, ул. Дубки, д. 7</t>
  </si>
  <si>
    <t>141500, Московская обл., г. Солнечногорск, ул. Рабухина, стр. 7</t>
  </si>
  <si>
    <t>117152, г. Москва, Загородное ш., д. 2</t>
  </si>
  <si>
    <t>142044, Московская обл., г.Домодедово, с. Добрыниха, д.9</t>
  </si>
  <si>
    <t>107076, г. Москва, ул. Матросская тишина, д. 20</t>
  </si>
  <si>
    <t>107076, г. Москва, ул. Потешная, д. 3</t>
  </si>
  <si>
    <t>142370, Московская обл., Чеховский р-н, c. Троицкое, д. 5</t>
  </si>
  <si>
    <t>142435, Московская область, Ногинский район, село Кудиново, ул. Центральная, дом 50</t>
  </si>
  <si>
    <t>141144 Россия, Московская обл., Щелковский р-н, пос. Медное-Власово</t>
  </si>
  <si>
    <t>123367, Москва, Волоколамское ш., д. 47</t>
  </si>
  <si>
    <t>109559, г. Москва, ул. Ставропольская, д. 27</t>
  </si>
  <si>
    <t>115447, г. Москва, ул. Бехтерева, д. 15</t>
  </si>
  <si>
    <t>115522, г. Москва, ул. Москворечье, д. 7</t>
  </si>
  <si>
    <t>142431, Московская обл., Ногинский р-н, дер. Авдотьино (Николо-Бирлюковская пустынь)</t>
  </si>
  <si>
    <t>109044, г. Москва, 2-я Дубровская ул., д. 13</t>
  </si>
  <si>
    <t>109472, г. Москва, Волгоградский пр-т, д. 168</t>
  </si>
  <si>
    <t>129336, г. Москва, ул. Стартовая, д. 4</t>
  </si>
  <si>
    <t>115191, г. Москва, ул. Лестева, д. 9</t>
  </si>
  <si>
    <t>119048, г. Москва, ул. Доватора, д. 10</t>
  </si>
  <si>
    <t>117216, г. Москва, ул. Поляны, д. 4</t>
  </si>
  <si>
    <t>129226, г. Москва, 1-я ул. Леонова, д. 1</t>
  </si>
  <si>
    <t>115569, г. Москва, 3-я Радиальная ул., д. 2 "А"</t>
  </si>
  <si>
    <t>124365, г. Зеленоград, корпус 1701</t>
  </si>
  <si>
    <t>125466 г. Москва, Куркинское шоссе, д. 33</t>
  </si>
  <si>
    <t>129110, г. Москва, ул. Пантелеевская, д.10</t>
  </si>
  <si>
    <t>124617, г. Зеленоград, корпус 1460</t>
  </si>
  <si>
    <t>119034, г. Москва, ул. Пречистенка, д. 37</t>
  </si>
  <si>
    <t>140153, Московская обл., Раменский р-н, село Быково, ул. Колхозная</t>
  </si>
  <si>
    <t>127486, г. Москва, Дмитровское шоссе, д. 93</t>
  </si>
  <si>
    <t>140170, Моск. обл., г. Бронницы, пос. Марьинка</t>
  </si>
  <si>
    <t>107241, г. Москва, Черницынский проезд, д. 6 "А"</t>
  </si>
  <si>
    <t>140051, Моск. обл., Люберецкий район, дер. Сосновка, д. 1</t>
  </si>
  <si>
    <t>117647, г. Москва, ул. Академика Капицы, д. 11</t>
  </si>
  <si>
    <t>117525, г. Москва, Днепропетровская ул., д. 27 "А"</t>
  </si>
  <si>
    <t>301001, Тульская область, 3аокский район, п. Приокский</t>
  </si>
  <si>
    <t>142190, г.Москва, г. Троицк</t>
  </si>
  <si>
    <t>141760, Моск. обл., Дмитровский район, станция Катуар, деревня Саморядово</t>
  </si>
  <si>
    <t>129085, г. Москва, проезд Ольминского, д. 1</t>
  </si>
  <si>
    <t>143081, Московская обл., Одинцовский р-н., п. Дубки, ул. Санаторная д.7/5</t>
  </si>
  <si>
    <t>142783, Москва, пос.Внуковское, ДСК Мичуринец</t>
  </si>
  <si>
    <t>123103, г. Москва, ул. Таманская, д. 15, стр. 2</t>
  </si>
  <si>
    <t>109004, г. Москва, Большой Дровяной пер., д. 12 "А"</t>
  </si>
  <si>
    <t>115487, г. Москва, ул. Садовники, д. 19</t>
  </si>
  <si>
    <t>143155, Московская область, Рузский р-н, п. Кожино</t>
  </si>
  <si>
    <t>129336, г. Москва, ул. Стартовая, д. 2</t>
  </si>
  <si>
    <t>141207, Моск. обл., г. Пушкино, Пушкинское поле, д. 2</t>
  </si>
  <si>
    <t>105275, Москва, 8-я Соколиной горы, 28</t>
  </si>
  <si>
    <t>Государственное бюджетное учреждение здравоохранения «Детская городская поликлиника № 104 Департамента здравоохранения города Москвы», филиал № 4</t>
  </si>
  <si>
    <t>Мелерзанов Виктор Семенович                                    8-499-122-32-00                                8-499-122-21-76        mnogogranniy@rambler.ru</t>
  </si>
  <si>
    <t>Государственное бюджетное учреждение здравоохранения "Городская поликлиника № 201 Департамента здравоохранения города Москвы" Филиал № 3</t>
  </si>
  <si>
    <t>Открытое акционерное общество "Московская кондитерская фабрика "Красный Октябрь"   ОАО "Красный Октябрь"</t>
  </si>
  <si>
    <t>Общество с ограниченной ответственностью "Центр авиакосмической медицины"   ООО "ЦАМ"</t>
  </si>
  <si>
    <t>Федеральное государственное бюджетное учреждение "Объединенная больница с поликлиникой" Управления делами Президента Российской Федерации   ФГБУ "ОБП"</t>
  </si>
  <si>
    <t>Федеральное государственное бюджетное учреждение "Гематологический научный центр" Министерства здравоохранения Россйской Федерации  ФГБУ ГНЦМЗ РФ</t>
  </si>
  <si>
    <t>Город Москва</t>
  </si>
  <si>
    <t>129090, г. Москва, Протопоповский пер., д. 19, стр.15</t>
  </si>
  <si>
    <t>107078, г. Москва, пер. Большой Козловскимй, д. 5, стр. 1</t>
  </si>
  <si>
    <t>Государственное автономное учреждение здравоохранения «Стоматологическая поликлиника № 53 Департамента здравоохранения города Москвы» Лечебно-хирургическое отд. № 1</t>
  </si>
  <si>
    <t>Государственное автономное учреждение здравоохранения  «Стоматологическая поликлиника № 53 Департамента здравоохранения города Москвы» Лечебно-хирургическое отд. № 2</t>
  </si>
  <si>
    <t>Государственное автономное учреждение здравоохранения «Стоматологическая поликлиника № 53 Департамента здравоохранения города Москвы» Лечебно-хирургическое отд. № 3</t>
  </si>
  <si>
    <t>101100, г. Москва, пер. Архангельский, д.17</t>
  </si>
  <si>
    <t>119048, г. Москва, ул. 10-летия Октября, д.2, стр.1,</t>
  </si>
  <si>
    <t>119270, г. Москва, 3-я Фрунзенская ул.,д.6</t>
  </si>
  <si>
    <t>121099, г. Москва, Проточный переулок, д. 3/5</t>
  </si>
  <si>
    <t>115184, г. Москва, Космодамианская набережная,д.46-50, стр.1</t>
  </si>
  <si>
    <t>107078, г. Москва, Большой Козловский пер. д. 9 стр.1</t>
  </si>
  <si>
    <t>109028, г. Москва, Покровский бульвар, д.14/5</t>
  </si>
  <si>
    <t>125412, Москва, ул. Талдомская, д. 2А</t>
  </si>
  <si>
    <t>127422 г. Москва, ул. Вс. Вишневского, 4А</t>
  </si>
  <si>
    <t>125414, г. Москва, ул. Петрозаводская, 26 А</t>
  </si>
  <si>
    <t>г. Москва, Керамический проезд, д. 49 Б</t>
  </si>
  <si>
    <t>г. Москва, ул. Ангарская, д.24</t>
  </si>
  <si>
    <t>г. Москва, Бескудниковский бульвар, д. 59</t>
  </si>
  <si>
    <t>г. Москва, ул. Дубнинская, д.40</t>
  </si>
  <si>
    <t>г. Москва, Бескудниковский пер, д.5</t>
  </si>
  <si>
    <t>г. Москва, ул. Маршала Федоренко, д. 6</t>
  </si>
  <si>
    <t>г. Москва 5-й Войковский проезд, д.12</t>
  </si>
  <si>
    <t>г. Москва, ул. Пулковская д.8</t>
  </si>
  <si>
    <t>г. Москва, ул. Петрозаводская, д.26</t>
  </si>
  <si>
    <t>г. Москва, ул. Смольная, д.53</t>
  </si>
  <si>
    <t>г. Москва, 1-ая Радиаторская, д.5</t>
  </si>
  <si>
    <t>г. Москва, ул. Флотская, д.9</t>
  </si>
  <si>
    <t xml:space="preserve"> г. Москва, ул.Инженерная, д.3 стр.1. </t>
  </si>
  <si>
    <t>г. Москва,  Шенкурский пр.-д. 8А</t>
  </si>
  <si>
    <t>г. Москва, ул. Псковская, д.11/2</t>
  </si>
  <si>
    <t>г. Москва. Дмитровское шоссе, д. 165 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</si>
</sst>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left" vertical="top" wrapText="1" shrinkToFi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" fillId="2" borderId="5" xfId="1" applyFont="1" applyFill="1" applyBorder="1" applyAlignment="1" applyProtection="1">
      <alignment vertical="center" wrapText="1"/>
    </xf>
    <xf numFmtId="164" fontId="1" fillId="2" borderId="5" xfId="12" applyFont="1" applyFill="1" applyBorder="1" applyAlignment="1" applyProtection="1">
      <alignment horizontal="center" vertical="top" wrapText="1"/>
    </xf>
    <xf numFmtId="164" fontId="1" fillId="2" borderId="5" xfId="12" applyFont="1" applyFill="1" applyBorder="1" applyAlignment="1">
      <alignment horizontal="center" vertical="center" wrapText="1"/>
    </xf>
    <xf numFmtId="164" fontId="1" fillId="2" borderId="5" xfId="12" applyFont="1" applyFill="1" applyBorder="1" applyAlignment="1">
      <alignment horizontal="center" wrapText="1"/>
    </xf>
    <xf numFmtId="49" fontId="1" fillId="2" borderId="5" xfId="3" applyNumberFormat="1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9" fontId="1" fillId="0" borderId="5" xfId="1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3" applyFont="1" applyFill="1" applyBorder="1" applyAlignment="1">
      <alignment horizontal="center" vertical="center" wrapText="1"/>
    </xf>
  </cellXfs>
  <cellStyles count="13">
    <cellStyle name="Гиперссылка" xfId="1" builtinId="8"/>
    <cellStyle name="Гиперссылка 2" xfId="2"/>
    <cellStyle name="Гиперссылка 3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8" xfId="9"/>
    <cellStyle name="Обычный 9" xfId="10"/>
    <cellStyle name="Процентный" xfId="11" builtinId="5"/>
    <cellStyle name="Финансовый" xfId="1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sgorzdrav.ru/dgp47" TargetMode="External"/><Relationship Id="rId21" Type="http://schemas.openxmlformats.org/officeDocument/2006/relationships/hyperlink" Target="http://www.mosgorzdrav.ru/dgp110" TargetMode="External"/><Relationship Id="rId42" Type="http://schemas.openxmlformats.org/officeDocument/2006/relationships/hyperlink" Target="http://www.mosgorzdrav.ru/gp170" TargetMode="External"/><Relationship Id="rId63" Type="http://schemas.openxmlformats.org/officeDocument/2006/relationships/hyperlink" Target="http://www.mosgorzdrav.ru/ds68" TargetMode="External"/><Relationship Id="rId84" Type="http://schemas.openxmlformats.org/officeDocument/2006/relationships/hyperlink" Target="http://www.mosgorzdrav.ru/sp55" TargetMode="External"/><Relationship Id="rId138" Type="http://schemas.openxmlformats.org/officeDocument/2006/relationships/hyperlink" Target="http://www.mosgorzdrav.ru/gp40" TargetMode="External"/><Relationship Id="rId159" Type="http://schemas.openxmlformats.org/officeDocument/2006/relationships/hyperlink" Target="http://www.mosgorzdrav.ru/dgp72" TargetMode="External"/><Relationship Id="rId170" Type="http://schemas.openxmlformats.org/officeDocument/2006/relationships/hyperlink" Target="http://www.mosgorzdrav.ru/dsp44" TargetMode="External"/><Relationship Id="rId191" Type="http://schemas.openxmlformats.org/officeDocument/2006/relationships/hyperlink" Target="http://www.mosgorzdrav.ru/dgp39" TargetMode="External"/><Relationship Id="rId205" Type="http://schemas.openxmlformats.org/officeDocument/2006/relationships/hyperlink" Target="http://www.mosgorzdrav.ru/hospis8" TargetMode="External"/><Relationship Id="rId107" Type="http://schemas.openxmlformats.org/officeDocument/2006/relationships/hyperlink" Target="http://www.mosgorzdrav.ru/gp70" TargetMode="External"/><Relationship Id="rId11" Type="http://schemas.openxmlformats.org/officeDocument/2006/relationships/hyperlink" Target="http://www.mosgorzdrav.ru/gp34" TargetMode="External"/><Relationship Id="rId32" Type="http://schemas.openxmlformats.org/officeDocument/2006/relationships/hyperlink" Target="http://www.mosgorzdrav.ru/dsp39" TargetMode="External"/><Relationship Id="rId53" Type="http://schemas.openxmlformats.org/officeDocument/2006/relationships/hyperlink" Target="http://www.mosgorzdrav.ru/dsp58" TargetMode="External"/><Relationship Id="rId74" Type="http://schemas.openxmlformats.org/officeDocument/2006/relationships/hyperlink" Target="http://www.mosgorzdrav.ru/gp64" TargetMode="External"/><Relationship Id="rId128" Type="http://schemas.openxmlformats.org/officeDocument/2006/relationships/hyperlink" Target="http://www.mosgorzdrav.ru/dgp144" TargetMode="External"/><Relationship Id="rId149" Type="http://schemas.openxmlformats.org/officeDocument/2006/relationships/hyperlink" Target="http://www.mosgorzdrav.ru/dgp134" TargetMode="External"/><Relationship Id="rId5" Type="http://schemas.openxmlformats.org/officeDocument/2006/relationships/hyperlink" Target="http://www.mosgorzdrav.ru/gp31" TargetMode="External"/><Relationship Id="rId90" Type="http://schemas.openxmlformats.org/officeDocument/2006/relationships/hyperlink" Target="http://www.mosgorzdrav.ru/gp180" TargetMode="External"/><Relationship Id="rId95" Type="http://schemas.openxmlformats.org/officeDocument/2006/relationships/hyperlink" Target="http://www.mosgorzdrav.ru/sp34" TargetMode="External"/><Relationship Id="rId160" Type="http://schemas.openxmlformats.org/officeDocument/2006/relationships/hyperlink" Target="http://www.mosgorzdrav.ru/cvld9" TargetMode="External"/><Relationship Id="rId165" Type="http://schemas.openxmlformats.org/officeDocument/2006/relationships/hyperlink" Target="http://www.mosgorzdrav.ru/dgp138" TargetMode="External"/><Relationship Id="rId181" Type="http://schemas.openxmlformats.org/officeDocument/2006/relationships/hyperlink" Target="http://www.mosgorzdrav.ru/ds6" TargetMode="External"/><Relationship Id="rId186" Type="http://schemas.openxmlformats.org/officeDocument/2006/relationships/hyperlink" Target="http://www.mosgorzdrav.ru/sp9" TargetMode="External"/><Relationship Id="rId216" Type="http://schemas.openxmlformats.org/officeDocument/2006/relationships/hyperlink" Target="http://www.mosgorzdrav.ru/" TargetMode="External"/><Relationship Id="rId211" Type="http://schemas.openxmlformats.org/officeDocument/2006/relationships/hyperlink" Target="http://gb3zelao.ru/" TargetMode="External"/><Relationship Id="rId22" Type="http://schemas.openxmlformats.org/officeDocument/2006/relationships/hyperlink" Target="http://www.mosgorzdrav.ru/dgp75" TargetMode="External"/><Relationship Id="rId27" Type="http://schemas.openxmlformats.org/officeDocument/2006/relationships/hyperlink" Target="http://www.mosgorzdrav.ru/dgp102" TargetMode="External"/><Relationship Id="rId43" Type="http://schemas.openxmlformats.org/officeDocument/2006/relationships/hyperlink" Target="http://www.mosgorzdrav.ru/gp210" TargetMode="External"/><Relationship Id="rId48" Type="http://schemas.openxmlformats.org/officeDocument/2006/relationships/hyperlink" Target="http://www.mosgorzdrav.ru/dgp98" TargetMode="External"/><Relationship Id="rId64" Type="http://schemas.openxmlformats.org/officeDocument/2006/relationships/hyperlink" Target="http://www.mosgorzdrav.ru/dgp28" TargetMode="External"/><Relationship Id="rId69" Type="http://schemas.openxmlformats.org/officeDocument/2006/relationships/hyperlink" Target="http://www.mosgorzdrav.ru/dsp46" TargetMode="External"/><Relationship Id="rId113" Type="http://schemas.openxmlformats.org/officeDocument/2006/relationships/hyperlink" Target="http://www.mosgorzdrav.ru/gp143" TargetMode="External"/><Relationship Id="rId118" Type="http://schemas.openxmlformats.org/officeDocument/2006/relationships/hyperlink" Target="http://www.mosgorzdrav.ru/dgp130" TargetMode="External"/><Relationship Id="rId134" Type="http://schemas.openxmlformats.org/officeDocument/2006/relationships/hyperlink" Target="http://www.mosgorzdrav.ru/gp168" TargetMode="External"/><Relationship Id="rId139" Type="http://schemas.openxmlformats.org/officeDocument/2006/relationships/hyperlink" Target="http://www.mosgorzdrav.ru/dgp64" TargetMode="External"/><Relationship Id="rId80" Type="http://schemas.openxmlformats.org/officeDocument/2006/relationships/hyperlink" Target="http://www.mosgorzdrav.ru/dc2" TargetMode="External"/><Relationship Id="rId85" Type="http://schemas.openxmlformats.org/officeDocument/2006/relationships/hyperlink" Target="http://www.mosgorzdrav.ru/sp65" TargetMode="External"/><Relationship Id="rId150" Type="http://schemas.openxmlformats.org/officeDocument/2006/relationships/hyperlink" Target="http://www.mosgorzdrav.ru/dgp41" TargetMode="External"/><Relationship Id="rId155" Type="http://schemas.openxmlformats.org/officeDocument/2006/relationships/hyperlink" Target="http://www.mosgorzdrav.ru/dgp111" TargetMode="External"/><Relationship Id="rId171" Type="http://schemas.openxmlformats.org/officeDocument/2006/relationships/hyperlink" Target="http://www.mosgorzdrav.ru/sp7" TargetMode="External"/><Relationship Id="rId176" Type="http://schemas.openxmlformats.org/officeDocument/2006/relationships/hyperlink" Target="http://www.mosgorzdrav.ru/gp220" TargetMode="External"/><Relationship Id="rId192" Type="http://schemas.openxmlformats.org/officeDocument/2006/relationships/hyperlink" Target="http://www.mosgorzdrav.ru/dgp86" TargetMode="External"/><Relationship Id="rId197" Type="http://schemas.openxmlformats.org/officeDocument/2006/relationships/hyperlink" Target="http://www.mosgorzdrav.ru/gp45" TargetMode="External"/><Relationship Id="rId206" Type="http://schemas.openxmlformats.org/officeDocument/2006/relationships/hyperlink" Target="http://www.mosgorzdrav.ru/ds23" TargetMode="External"/><Relationship Id="rId201" Type="http://schemas.openxmlformats.org/officeDocument/2006/relationships/hyperlink" Target="http://www.mosgorzdrav.ru/sp34" TargetMode="External"/><Relationship Id="rId12" Type="http://schemas.openxmlformats.org/officeDocument/2006/relationships/hyperlink" Target="http://www.mosgorzdrav.ru/gp120sgorzdrav.sp34" TargetMode="External"/><Relationship Id="rId17" Type="http://schemas.openxmlformats.org/officeDocument/2006/relationships/hyperlink" Target="http://www.mosgorzdrav.ru/dgp9" TargetMode="External"/><Relationship Id="rId33" Type="http://schemas.openxmlformats.org/officeDocument/2006/relationships/hyperlink" Target="http://www.mosgorzdrav.ru/dsp59" TargetMode="External"/><Relationship Id="rId38" Type="http://schemas.openxmlformats.org/officeDocument/2006/relationships/hyperlink" Target="http://www.mosgorzdrav.ru/dgp125/f4" TargetMode="External"/><Relationship Id="rId59" Type="http://schemas.openxmlformats.org/officeDocument/2006/relationships/hyperlink" Target="http://www.mosgorzdrav.ru/hospis5" TargetMode="External"/><Relationship Id="rId103" Type="http://schemas.openxmlformats.org/officeDocument/2006/relationships/hyperlink" Target="http://www.mosgorzdrav.ru/gp147" TargetMode="External"/><Relationship Id="rId108" Type="http://schemas.openxmlformats.org/officeDocument/2006/relationships/hyperlink" Target="http://www.mosgorzdrav.ru/gp194" TargetMode="External"/><Relationship Id="rId124" Type="http://schemas.openxmlformats.org/officeDocument/2006/relationships/hyperlink" Target="http://www.mosgorzdrav.ru/dgp67" TargetMode="External"/><Relationship Id="rId129" Type="http://schemas.openxmlformats.org/officeDocument/2006/relationships/hyperlink" Target="http://www.mosgorzdrav.ru/sp2" TargetMode="External"/><Relationship Id="rId54" Type="http://schemas.openxmlformats.org/officeDocument/2006/relationships/hyperlink" Target="http://www.mosgorzdrav.ru/sp24" TargetMode="External"/><Relationship Id="rId70" Type="http://schemas.openxmlformats.org/officeDocument/2006/relationships/hyperlink" Target="http://www.mosgorzdrav.ru/ds9" TargetMode="External"/><Relationship Id="rId75" Type="http://schemas.openxmlformats.org/officeDocument/2006/relationships/hyperlink" Target="http://www.mosgorzdrav.ru/gp69" TargetMode="External"/><Relationship Id="rId91" Type="http://schemas.openxmlformats.org/officeDocument/2006/relationships/hyperlink" Target="http://www.mosgorzdrav.ru/gp219" TargetMode="External"/><Relationship Id="rId96" Type="http://schemas.openxmlformats.org/officeDocument/2006/relationships/hyperlink" Target="http://www.mosgorzdrav.ru/sp34" TargetMode="External"/><Relationship Id="rId140" Type="http://schemas.openxmlformats.org/officeDocument/2006/relationships/hyperlink" Target="http://www.mosgorzdrav.ru/dkc1" TargetMode="External"/><Relationship Id="rId145" Type="http://schemas.openxmlformats.org/officeDocument/2006/relationships/hyperlink" Target="http://www.mosgorzdrav.ru/gp205" TargetMode="External"/><Relationship Id="rId161" Type="http://schemas.openxmlformats.org/officeDocument/2006/relationships/hyperlink" Target="http://www.mosgorzdrav.ru/dgp81" TargetMode="External"/><Relationship Id="rId166" Type="http://schemas.openxmlformats.org/officeDocument/2006/relationships/hyperlink" Target="http://www.mosgorzdrav.ru/dgp149" TargetMode="External"/><Relationship Id="rId182" Type="http://schemas.openxmlformats.org/officeDocument/2006/relationships/hyperlink" Target="http://www.mosgorzdrav.ru/hospis2" TargetMode="External"/><Relationship Id="rId187" Type="http://schemas.openxmlformats.org/officeDocument/2006/relationships/hyperlink" Target="http://www.mosgorzdrav.ru/sp11" TargetMode="External"/><Relationship Id="rId217" Type="http://schemas.openxmlformats.org/officeDocument/2006/relationships/printerSettings" Target="../printerSettings/printerSettings1.bin"/><Relationship Id="rId1" Type="http://schemas.openxmlformats.org/officeDocument/2006/relationships/hyperlink" Target="http://www.mosgorzdrav.ru/hospis4" TargetMode="External"/><Relationship Id="rId6" Type="http://schemas.openxmlformats.org/officeDocument/2006/relationships/hyperlink" Target="http://www.mosgorzdrav.ru/gp48" TargetMode="External"/><Relationship Id="rId212" Type="http://schemas.openxmlformats.org/officeDocument/2006/relationships/hyperlink" Target="http://www.mosgorzdrav.ru/" TargetMode="External"/><Relationship Id="rId23" Type="http://schemas.openxmlformats.org/officeDocument/2006/relationships/hyperlink" Target="http://www.mosgorzdrav.ru/dgp24" TargetMode="External"/><Relationship Id="rId28" Type="http://schemas.openxmlformats.org/officeDocument/2006/relationships/hyperlink" Target="http://www.mosgorzdrav.ru/sp15" TargetMode="External"/><Relationship Id="rId49" Type="http://schemas.openxmlformats.org/officeDocument/2006/relationships/hyperlink" Target="http://www.mosgorzdrav.ru/dgp145" TargetMode="External"/><Relationship Id="rId114" Type="http://schemas.openxmlformats.org/officeDocument/2006/relationships/hyperlink" Target="http://www.mosgorzdrav.ru/dgp30" TargetMode="External"/><Relationship Id="rId119" Type="http://schemas.openxmlformats.org/officeDocument/2006/relationships/hyperlink" Target="http://www.mosgorzdrav.ru/dgp128" TargetMode="External"/><Relationship Id="rId44" Type="http://schemas.openxmlformats.org/officeDocument/2006/relationships/hyperlink" Target="http://www.mosgorzdrav.ru/gp214" TargetMode="External"/><Relationship Id="rId60" Type="http://schemas.openxmlformats.org/officeDocument/2006/relationships/hyperlink" Target="http://www.mosgorzdrav.ru/gkb79" TargetMode="External"/><Relationship Id="rId65" Type="http://schemas.openxmlformats.org/officeDocument/2006/relationships/hyperlink" Target="http://www.mosgorzdrav.ru/dgp52" TargetMode="External"/><Relationship Id="rId81" Type="http://schemas.openxmlformats.org/officeDocument/2006/relationships/hyperlink" Target="http://www.mosgorzdrav.ru/gp175" TargetMode="External"/><Relationship Id="rId86" Type="http://schemas.openxmlformats.org/officeDocument/2006/relationships/hyperlink" Target="http://www.mosgorzdrav.ru/sp60" TargetMode="External"/><Relationship Id="rId130" Type="http://schemas.openxmlformats.org/officeDocument/2006/relationships/hyperlink" Target="http://www.mosgorzdrav.ru/sp5" TargetMode="External"/><Relationship Id="rId135" Type="http://schemas.openxmlformats.org/officeDocument/2006/relationships/hyperlink" Target="http://www.mosgorzdrav.ru/gp209" TargetMode="External"/><Relationship Id="rId151" Type="http://schemas.openxmlformats.org/officeDocument/2006/relationships/hyperlink" Target="http://www.mosgorzdrav.ru/dgp80" TargetMode="External"/><Relationship Id="rId156" Type="http://schemas.openxmlformats.org/officeDocument/2006/relationships/hyperlink" Target="http://www.mosgorzdrav.ru/dgp69" TargetMode="External"/><Relationship Id="rId177" Type="http://schemas.openxmlformats.org/officeDocument/2006/relationships/hyperlink" Target="http://www.mosgorzdrav.ru/gp68" TargetMode="External"/><Relationship Id="rId198" Type="http://schemas.openxmlformats.org/officeDocument/2006/relationships/hyperlink" Target="http://www.mosgorzdrav.ru/sp34" TargetMode="External"/><Relationship Id="rId172" Type="http://schemas.openxmlformats.org/officeDocument/2006/relationships/hyperlink" Target="http://www.mosgorzdrav.ru/sp64" TargetMode="External"/><Relationship Id="rId193" Type="http://schemas.openxmlformats.org/officeDocument/2006/relationships/hyperlink" Target="http://www.mosgorzdrav.ru/dgp133" TargetMode="External"/><Relationship Id="rId202" Type="http://schemas.openxmlformats.org/officeDocument/2006/relationships/hyperlink" Target="http://www.mosgorzdrav.ru/sp34" TargetMode="External"/><Relationship Id="rId207" Type="http://schemas.openxmlformats.org/officeDocument/2006/relationships/hyperlink" Target="http://www.mosgorzdrav.ru/ds12" TargetMode="External"/><Relationship Id="rId13" Type="http://schemas.openxmlformats.org/officeDocument/2006/relationships/hyperlink" Target="http://www.mosgorzdrav.ru/gp153" TargetMode="External"/><Relationship Id="rId18" Type="http://schemas.openxmlformats.org/officeDocument/2006/relationships/hyperlink" Target="http://www.mosgorzdrav.ru/dgp55" TargetMode="External"/><Relationship Id="rId39" Type="http://schemas.openxmlformats.org/officeDocument/2006/relationships/hyperlink" Target="http://www.mosgorzdrav.ru/gp2" TargetMode="External"/><Relationship Id="rId109" Type="http://schemas.openxmlformats.org/officeDocument/2006/relationships/hyperlink" Target="http://www.mosgorzdrav.ru/gp197" TargetMode="External"/><Relationship Id="rId34" Type="http://schemas.openxmlformats.org/officeDocument/2006/relationships/hyperlink" Target="http://www.mosgorzdrav.ru/ds8" TargetMode="External"/><Relationship Id="rId50" Type="http://schemas.openxmlformats.org/officeDocument/2006/relationships/hyperlink" Target="http://www.mosgorzdrav.ru/sp62" TargetMode="External"/><Relationship Id="rId55" Type="http://schemas.openxmlformats.org/officeDocument/2006/relationships/hyperlink" Target="http://www.mosgorzdrav.ru/od4" TargetMode="External"/><Relationship Id="rId76" Type="http://schemas.openxmlformats.org/officeDocument/2006/relationships/hyperlink" Target="http://www.mosgorzdrav.ru/sp22" TargetMode="External"/><Relationship Id="rId97" Type="http://schemas.openxmlformats.org/officeDocument/2006/relationships/hyperlink" Target="http://www.mosgorzdrav.ru/gp8" TargetMode="External"/><Relationship Id="rId104" Type="http://schemas.openxmlformats.org/officeDocument/2006/relationships/hyperlink" Target="http://www.mosgorzdrav.ru/gp162" TargetMode="External"/><Relationship Id="rId120" Type="http://schemas.openxmlformats.org/officeDocument/2006/relationships/hyperlink" Target="http://www.mosgorzdrav.ru/dgp50" TargetMode="External"/><Relationship Id="rId125" Type="http://schemas.openxmlformats.org/officeDocument/2006/relationships/hyperlink" Target="http://www.mosgorzdrav.ru/dgp88" TargetMode="External"/><Relationship Id="rId141" Type="http://schemas.openxmlformats.org/officeDocument/2006/relationships/hyperlink" Target="http://www.mosgorzdrav.ru/gp33" TargetMode="External"/><Relationship Id="rId146" Type="http://schemas.openxmlformats.org/officeDocument/2006/relationships/hyperlink" Target="http://www.mosgorzdrav.ru/gp134" TargetMode="External"/><Relationship Id="rId167" Type="http://schemas.openxmlformats.org/officeDocument/2006/relationships/hyperlink" Target="http://www.mosgorzdrav.ru/dgp151" TargetMode="External"/><Relationship Id="rId188" Type="http://schemas.openxmlformats.org/officeDocument/2006/relationships/hyperlink" Target="http://www.mosgorzdrav.ru/sp12" TargetMode="External"/><Relationship Id="rId7" Type="http://schemas.openxmlformats.org/officeDocument/2006/relationships/hyperlink" Target="http://www.mosgorzdrav.ru/gp144" TargetMode="External"/><Relationship Id="rId71" Type="http://schemas.openxmlformats.org/officeDocument/2006/relationships/hyperlink" Target="http://www.mosgorzdrav.ru/ds9" TargetMode="External"/><Relationship Id="rId92" Type="http://schemas.openxmlformats.org/officeDocument/2006/relationships/hyperlink" Target="http://www.mosgorzdrav.ru/dgp58" TargetMode="External"/><Relationship Id="rId162" Type="http://schemas.openxmlformats.org/officeDocument/2006/relationships/hyperlink" Target="http://www.mosgorzdrav.ru/dgp46" TargetMode="External"/><Relationship Id="rId183" Type="http://schemas.openxmlformats.org/officeDocument/2006/relationships/hyperlink" Target="http://www.mosgorzdrav.ru/dsp21" TargetMode="External"/><Relationship Id="rId213" Type="http://schemas.openxmlformats.org/officeDocument/2006/relationships/hyperlink" Target="http://&#1075;&#1087;201.&#1088;&#1092;/" TargetMode="External"/><Relationship Id="rId2" Type="http://schemas.openxmlformats.org/officeDocument/2006/relationships/hyperlink" Target="http://www.mosgorzdrav.ru/dc5" TargetMode="External"/><Relationship Id="rId29" Type="http://schemas.openxmlformats.org/officeDocument/2006/relationships/hyperlink" Target="http://www.mosgorzdrav.ru/sp32" TargetMode="External"/><Relationship Id="rId24" Type="http://schemas.openxmlformats.org/officeDocument/2006/relationships/hyperlink" Target="http://www.mosgorzdrav.ru/dgp125" TargetMode="External"/><Relationship Id="rId40" Type="http://schemas.openxmlformats.org/officeDocument/2006/relationships/hyperlink" Target="http://www.mosgorzdrav.ru/gp67" TargetMode="External"/><Relationship Id="rId45" Type="http://schemas.openxmlformats.org/officeDocument/2006/relationships/hyperlink" Target="http://www.mosgorzdrav.ru/dgp12" TargetMode="External"/><Relationship Id="rId66" Type="http://schemas.openxmlformats.org/officeDocument/2006/relationships/hyperlink" Target="http://www.mosgorzdrav.ru/dgp7" TargetMode="External"/><Relationship Id="rId87" Type="http://schemas.openxmlformats.org/officeDocument/2006/relationships/hyperlink" Target="http://www.mosgorzdrav.ru/hospis7" TargetMode="External"/><Relationship Id="rId110" Type="http://schemas.openxmlformats.org/officeDocument/2006/relationships/hyperlink" Target="http://www.mosgorzdrav.ru/dc4" TargetMode="External"/><Relationship Id="rId115" Type="http://schemas.openxmlformats.org/officeDocument/2006/relationships/hyperlink" Target="http://www.mosgorzdrav.ru/dgp51" TargetMode="External"/><Relationship Id="rId131" Type="http://schemas.openxmlformats.org/officeDocument/2006/relationships/hyperlink" Target="http://www.mosgorzdrav.ru/sp23" TargetMode="External"/><Relationship Id="rId136" Type="http://schemas.openxmlformats.org/officeDocument/2006/relationships/hyperlink" Target="http://www.mosgorzdrav.ru/gp140" TargetMode="External"/><Relationship Id="rId157" Type="http://schemas.openxmlformats.org/officeDocument/2006/relationships/hyperlink" Target="http://www.mosgorzdrav.ru/dgp56" TargetMode="External"/><Relationship Id="rId178" Type="http://schemas.openxmlformats.org/officeDocument/2006/relationships/hyperlink" Target="http://www.mosgorzdrav.ru/gp129" TargetMode="External"/><Relationship Id="rId61" Type="http://schemas.openxmlformats.org/officeDocument/2006/relationships/hyperlink" Target="http://www.mosgorzdrav.ru/gkb4" TargetMode="External"/><Relationship Id="rId82" Type="http://schemas.openxmlformats.org/officeDocument/2006/relationships/hyperlink" Target="http://www.mosgorzdrav.ru/gp66" TargetMode="External"/><Relationship Id="rId152" Type="http://schemas.openxmlformats.org/officeDocument/2006/relationships/hyperlink" Target="http://www.mosgorzdrav.ru/dgp63" TargetMode="External"/><Relationship Id="rId173" Type="http://schemas.openxmlformats.org/officeDocument/2006/relationships/hyperlink" Target="http://www.mosgorzdrav.ru/dsp44" TargetMode="External"/><Relationship Id="rId194" Type="http://schemas.openxmlformats.org/officeDocument/2006/relationships/hyperlink" Target="http://www.mosgorzdrav.ru/dc6" TargetMode="External"/><Relationship Id="rId199" Type="http://schemas.openxmlformats.org/officeDocument/2006/relationships/hyperlink" Target="http://www.mosgorzdrav.ru/sp34" TargetMode="External"/><Relationship Id="rId203" Type="http://schemas.openxmlformats.org/officeDocument/2006/relationships/hyperlink" Target="http://mosgorzdrav.ru/gp9" TargetMode="External"/><Relationship Id="rId208" Type="http://schemas.openxmlformats.org/officeDocument/2006/relationships/hyperlink" Target="http://www.mosgorzdrav.ru/ds19" TargetMode="External"/><Relationship Id="rId19" Type="http://schemas.openxmlformats.org/officeDocument/2006/relationships/hyperlink" Target="http://www.mosgorzdrav.ru/dgp71" TargetMode="External"/><Relationship Id="rId14" Type="http://schemas.openxmlformats.org/officeDocument/2006/relationships/hyperlink" Target="http://www.mosgorzdrav.ru/gp215" TargetMode="External"/><Relationship Id="rId30" Type="http://schemas.openxmlformats.org/officeDocument/2006/relationships/hyperlink" Target="http://www.mosgorzdrav.ru/dsp16" TargetMode="External"/><Relationship Id="rId35" Type="http://schemas.openxmlformats.org/officeDocument/2006/relationships/hyperlink" Target="http://www.mosgorzdrav.ru/ds39" TargetMode="External"/><Relationship Id="rId56" Type="http://schemas.openxmlformats.org/officeDocument/2006/relationships/hyperlink" Target="http://www.mosgorzdrav.ru/cps2" TargetMode="External"/><Relationship Id="rId77" Type="http://schemas.openxmlformats.org/officeDocument/2006/relationships/hyperlink" Target="http://www.mosgorzdrav.ru/sp8" TargetMode="External"/><Relationship Id="rId100" Type="http://schemas.openxmlformats.org/officeDocument/2006/relationships/hyperlink" Target="http://www.mosgorzdrav.ru/gp177" TargetMode="External"/><Relationship Id="rId105" Type="http://schemas.openxmlformats.org/officeDocument/2006/relationships/hyperlink" Target="http://www.mosgorzdrav.ru/gp199" TargetMode="External"/><Relationship Id="rId126" Type="http://schemas.openxmlformats.org/officeDocument/2006/relationships/hyperlink" Target="http://www.mosgorzdrav.ru/dgp119" TargetMode="External"/><Relationship Id="rId147" Type="http://schemas.openxmlformats.org/officeDocument/2006/relationships/hyperlink" Target="http://www.mosgorzdrav.ru/gp22" TargetMode="External"/><Relationship Id="rId168" Type="http://schemas.openxmlformats.org/officeDocument/2006/relationships/hyperlink" Target="http://www.mosgorzdrav.ru/hospis3" TargetMode="External"/><Relationship Id="rId8" Type="http://schemas.openxmlformats.org/officeDocument/2006/relationships/hyperlink" Target="http://www.mosgorzdrav.ru/gp165" TargetMode="External"/><Relationship Id="rId51" Type="http://schemas.openxmlformats.org/officeDocument/2006/relationships/hyperlink" Target="http://www.mosgorzdrav.ru/dsp43" TargetMode="External"/><Relationship Id="rId72" Type="http://schemas.openxmlformats.org/officeDocument/2006/relationships/hyperlink" Target="http://www.mosgorzdrav.ru/dsp38" TargetMode="External"/><Relationship Id="rId93" Type="http://schemas.openxmlformats.org/officeDocument/2006/relationships/hyperlink" Target="http://www.mosgorzdrav.ru/dgp94" TargetMode="External"/><Relationship Id="rId98" Type="http://schemas.openxmlformats.org/officeDocument/2006/relationships/hyperlink" Target="http://www.mosgorzdrav.ru/gp118" TargetMode="External"/><Relationship Id="rId121" Type="http://schemas.openxmlformats.org/officeDocument/2006/relationships/hyperlink" Target="http://www.mosgorzdrav.ru/dgp73" TargetMode="External"/><Relationship Id="rId142" Type="http://schemas.openxmlformats.org/officeDocument/2006/relationships/hyperlink" Target="http://www.mosgorzdrav.ru/gp74" TargetMode="External"/><Relationship Id="rId163" Type="http://schemas.openxmlformats.org/officeDocument/2006/relationships/hyperlink" Target="http://www.mosgorzdrav.ru/dgp97" TargetMode="External"/><Relationship Id="rId184" Type="http://schemas.openxmlformats.org/officeDocument/2006/relationships/hyperlink" Target="http://www.mosgorzdrav.ru/dsp29" TargetMode="External"/><Relationship Id="rId189" Type="http://schemas.openxmlformats.org/officeDocument/2006/relationships/hyperlink" Target="http://www.mosgorzdrav.ru/sp49" TargetMode="External"/><Relationship Id="rId3" Type="http://schemas.openxmlformats.org/officeDocument/2006/relationships/hyperlink" Target="http://www.mosgorzdrav.ru/gp12" TargetMode="External"/><Relationship Id="rId214" Type="http://schemas.openxmlformats.org/officeDocument/2006/relationships/hyperlink" Target="http://www.pol105.ru/" TargetMode="External"/><Relationship Id="rId25" Type="http://schemas.openxmlformats.org/officeDocument/2006/relationships/hyperlink" Target="http://www.mosgorzdrav.ru/dgp8" TargetMode="External"/><Relationship Id="rId46" Type="http://schemas.openxmlformats.org/officeDocument/2006/relationships/hyperlink" Target="http://www.mosgorzdrav.ru/dgp129" TargetMode="External"/><Relationship Id="rId67" Type="http://schemas.openxmlformats.org/officeDocument/2006/relationships/hyperlink" Target="http://www.mosgorzdrav.ru/dgp122" TargetMode="External"/><Relationship Id="rId116" Type="http://schemas.openxmlformats.org/officeDocument/2006/relationships/hyperlink" Target="http://www.mosgorzdrav.ru/dgp89" TargetMode="External"/><Relationship Id="rId137" Type="http://schemas.openxmlformats.org/officeDocument/2006/relationships/hyperlink" Target="http://www.mosgorzdrav.ru/gp158" TargetMode="External"/><Relationship Id="rId158" Type="http://schemas.openxmlformats.org/officeDocument/2006/relationships/hyperlink" Target="http://www.mosgorzdrav.ru/dgp62" TargetMode="External"/><Relationship Id="rId20" Type="http://schemas.openxmlformats.org/officeDocument/2006/relationships/hyperlink" Target="http://www.mosgorzdrav.ru/dgp44" TargetMode="External"/><Relationship Id="rId41" Type="http://schemas.openxmlformats.org/officeDocument/2006/relationships/hyperlink" Target="http://www.mosgorzdrav.ru/gp166" TargetMode="External"/><Relationship Id="rId62" Type="http://schemas.openxmlformats.org/officeDocument/2006/relationships/hyperlink" Target="http://www.mosgorzdrav.ru/ds68" TargetMode="External"/><Relationship Id="rId83" Type="http://schemas.openxmlformats.org/officeDocument/2006/relationships/hyperlink" Target="http://www.mosgorzdrav.ru/sp67" TargetMode="External"/><Relationship Id="rId88" Type="http://schemas.openxmlformats.org/officeDocument/2006/relationships/hyperlink" Target="http://www.mosgorzdrav.ru/gp115" TargetMode="External"/><Relationship Id="rId111" Type="http://schemas.openxmlformats.org/officeDocument/2006/relationships/hyperlink" Target="http://www.mosgorzdrav.ru/gp57" TargetMode="External"/><Relationship Id="rId132" Type="http://schemas.openxmlformats.org/officeDocument/2006/relationships/hyperlink" Target="http://www.mosgorzdrav.ru/dsp28" TargetMode="External"/><Relationship Id="rId153" Type="http://schemas.openxmlformats.org/officeDocument/2006/relationships/hyperlink" Target="http://www.mosgorzdrav.ru/dgp42" TargetMode="External"/><Relationship Id="rId174" Type="http://schemas.openxmlformats.org/officeDocument/2006/relationships/hyperlink" Target="http://www.mosgorzdrav.ru/gp46" TargetMode="External"/><Relationship Id="rId179" Type="http://schemas.openxmlformats.org/officeDocument/2006/relationships/hyperlink" Target="http://www.mosgorzdrav.ru/ds45" TargetMode="External"/><Relationship Id="rId195" Type="http://schemas.openxmlformats.org/officeDocument/2006/relationships/hyperlink" Target="http://www.mosgorzdrav.ru/gp62" TargetMode="External"/><Relationship Id="rId209" Type="http://schemas.openxmlformats.org/officeDocument/2006/relationships/hyperlink" Target="http://mosgorzdrav.ru/gp36" TargetMode="External"/><Relationship Id="rId190" Type="http://schemas.openxmlformats.org/officeDocument/2006/relationships/hyperlink" Target="http://www.mosgorzdrav.ru/dgp15" TargetMode="External"/><Relationship Id="rId204" Type="http://schemas.openxmlformats.org/officeDocument/2006/relationships/hyperlink" Target="http://mosgorzdrav.ru/gp19" TargetMode="External"/><Relationship Id="rId15" Type="http://schemas.openxmlformats.org/officeDocument/2006/relationships/hyperlink" Target="http://www.mosgorzdrav.ru/dgp11" TargetMode="External"/><Relationship Id="rId36" Type="http://schemas.openxmlformats.org/officeDocument/2006/relationships/hyperlink" Target="http://www.mosgorzdrav.ru/dgp125/f6" TargetMode="External"/><Relationship Id="rId57" Type="http://schemas.openxmlformats.org/officeDocument/2006/relationships/hyperlink" Target="http://www.mosgorzdrav.ru/ds56" TargetMode="External"/><Relationship Id="rId106" Type="http://schemas.openxmlformats.org/officeDocument/2006/relationships/hyperlink" Target="http://www.mosgorzdrav.ru/gp212" TargetMode="External"/><Relationship Id="rId127" Type="http://schemas.openxmlformats.org/officeDocument/2006/relationships/hyperlink" Target="http://www.mosgorzdrav.ru/dgp132" TargetMode="External"/><Relationship Id="rId10" Type="http://schemas.openxmlformats.org/officeDocument/2006/relationships/hyperlink" Target="http://www.mosgorzdrav.ru/gp29" TargetMode="External"/><Relationship Id="rId31" Type="http://schemas.openxmlformats.org/officeDocument/2006/relationships/hyperlink" Target="http://www.mosgorzdrav.ru/sp61" TargetMode="External"/><Relationship Id="rId52" Type="http://schemas.openxmlformats.org/officeDocument/2006/relationships/hyperlink" Target="http://www.mosgorzdrav.ru/dsp47" TargetMode="External"/><Relationship Id="rId73" Type="http://schemas.openxmlformats.org/officeDocument/2006/relationships/hyperlink" Target="http://www.mosgorzdrav.ru/gp191" TargetMode="External"/><Relationship Id="rId78" Type="http://schemas.openxmlformats.org/officeDocument/2006/relationships/hyperlink" Target="http://www.mosgorzdrav.ru/sp56" TargetMode="External"/><Relationship Id="rId94" Type="http://schemas.openxmlformats.org/officeDocument/2006/relationships/hyperlink" Target="http://www.mosgorzdrav.ru/dgp140" TargetMode="External"/><Relationship Id="rId99" Type="http://schemas.openxmlformats.org/officeDocument/2006/relationships/hyperlink" Target="http://www.mosgorzdrav.ru/gp124" TargetMode="External"/><Relationship Id="rId101" Type="http://schemas.openxmlformats.org/officeDocument/2006/relationships/hyperlink" Target="http://www.mosgorzdrav.ru/gp195" TargetMode="External"/><Relationship Id="rId122" Type="http://schemas.openxmlformats.org/officeDocument/2006/relationships/hyperlink" Target="http://www.mosgorzdrav.ru/dgp131" TargetMode="External"/><Relationship Id="rId143" Type="http://schemas.openxmlformats.org/officeDocument/2006/relationships/hyperlink" Target="http://www.mosgorzdrav.ru/gp84" TargetMode="External"/><Relationship Id="rId148" Type="http://schemas.openxmlformats.org/officeDocument/2006/relationships/hyperlink" Target="http://www.mosgorzdrav.ru/dgp10" TargetMode="External"/><Relationship Id="rId164" Type="http://schemas.openxmlformats.org/officeDocument/2006/relationships/hyperlink" Target="http://www.mosgorzdrav.ru/dgp118" TargetMode="External"/><Relationship Id="rId169" Type="http://schemas.openxmlformats.org/officeDocument/2006/relationships/hyperlink" Target="http://www.mosgorzdrav.ru/gp25" TargetMode="External"/><Relationship Id="rId185" Type="http://schemas.openxmlformats.org/officeDocument/2006/relationships/hyperlink" Target="http://www.mosgorzdrav.ru/dsp52" TargetMode="External"/><Relationship Id="rId4" Type="http://schemas.openxmlformats.org/officeDocument/2006/relationships/hyperlink" Target="http://www.mosgorzdrav.ru/gp107" TargetMode="External"/><Relationship Id="rId9" Type="http://schemas.openxmlformats.org/officeDocument/2006/relationships/hyperlink" Target="http://www.mosgorzdrav.ru/gp218" TargetMode="External"/><Relationship Id="rId180" Type="http://schemas.openxmlformats.org/officeDocument/2006/relationships/hyperlink" Target="http://www.mosgorzdrav.ru/dgp38" TargetMode="External"/><Relationship Id="rId210" Type="http://schemas.openxmlformats.org/officeDocument/2006/relationships/hyperlink" Target="http://www.mosgorzdrav.ru/dgp23" TargetMode="External"/><Relationship Id="rId215" Type="http://schemas.openxmlformats.org/officeDocument/2006/relationships/hyperlink" Target="http://www.mosgorzdrav.ru/" TargetMode="External"/><Relationship Id="rId26" Type="http://schemas.openxmlformats.org/officeDocument/2006/relationships/hyperlink" Target="http://www.mosgorzdrav.ru/dgp26" TargetMode="External"/><Relationship Id="rId47" Type="http://schemas.openxmlformats.org/officeDocument/2006/relationships/hyperlink" Target="http://www.mosgorzdrav.ru/dgp91" TargetMode="External"/><Relationship Id="rId68" Type="http://schemas.openxmlformats.org/officeDocument/2006/relationships/hyperlink" Target="http://www.mosgorzdrav.ru/dgp120" TargetMode="External"/><Relationship Id="rId89" Type="http://schemas.openxmlformats.org/officeDocument/2006/relationships/hyperlink" Target="http://www.mosgorzdrav.ru/gp115" TargetMode="External"/><Relationship Id="rId112" Type="http://schemas.openxmlformats.org/officeDocument/2006/relationships/hyperlink" Target="http://www.mosgorzdrav.ru/gp58" TargetMode="External"/><Relationship Id="rId133" Type="http://schemas.openxmlformats.org/officeDocument/2006/relationships/hyperlink" Target="http://www.mosgorzdrav.ru/dsp54" TargetMode="External"/><Relationship Id="rId154" Type="http://schemas.openxmlformats.org/officeDocument/2006/relationships/hyperlink" Target="http://www.mosgorzdrav.ru/dgp103" TargetMode="External"/><Relationship Id="rId175" Type="http://schemas.openxmlformats.org/officeDocument/2006/relationships/hyperlink" Target="http://www.mosgorzdrav.ru/gp3" TargetMode="External"/><Relationship Id="rId196" Type="http://schemas.openxmlformats.org/officeDocument/2006/relationships/hyperlink" Target="http://www.mosgorzdrav.ru/gp6" TargetMode="External"/><Relationship Id="rId200" Type="http://schemas.openxmlformats.org/officeDocument/2006/relationships/hyperlink" Target="http://www.mosgorzdrav.ru/sp34" TargetMode="External"/><Relationship Id="rId16" Type="http://schemas.openxmlformats.org/officeDocument/2006/relationships/hyperlink" Target="http://www.mosgorzdrav.ru/dgp99" TargetMode="External"/><Relationship Id="rId37" Type="http://schemas.openxmlformats.org/officeDocument/2006/relationships/hyperlink" Target="http://www.mosgorzdrav.ru/dc5" TargetMode="External"/><Relationship Id="rId58" Type="http://schemas.openxmlformats.org/officeDocument/2006/relationships/hyperlink" Target="http://www.mosgorzdrav.ru/ds18" TargetMode="External"/><Relationship Id="rId79" Type="http://schemas.openxmlformats.org/officeDocument/2006/relationships/hyperlink" Target="http://www.mosgorzdrav.ru/dsp45" TargetMode="External"/><Relationship Id="rId102" Type="http://schemas.openxmlformats.org/officeDocument/2006/relationships/hyperlink" Target="http://www.mosgorzdrav.ru/gp83" TargetMode="External"/><Relationship Id="rId123" Type="http://schemas.openxmlformats.org/officeDocument/2006/relationships/hyperlink" Target="http://www.mosgorzdrav.ru/dgp57" TargetMode="External"/><Relationship Id="rId144" Type="http://schemas.openxmlformats.org/officeDocument/2006/relationships/hyperlink" Target="http://www.mosgorzdrav.ru/gp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 fitToPage="1"/>
  </sheetPr>
  <dimension ref="A2:F930"/>
  <sheetViews>
    <sheetView tabSelected="1" zoomScaleNormal="100" workbookViewId="0">
      <selection activeCell="B19" sqref="B19"/>
    </sheetView>
  </sheetViews>
  <sheetFormatPr defaultRowHeight="15" x14ac:dyDescent="0.25"/>
  <cols>
    <col min="1" max="1" width="7.28515625" style="29" bestFit="1" customWidth="1"/>
    <col min="2" max="2" width="81.85546875" style="29" customWidth="1"/>
    <col min="3" max="3" width="12.140625" style="20" customWidth="1"/>
    <col min="4" max="4" width="11.85546875" style="20" customWidth="1"/>
    <col min="5" max="5" width="50.42578125" customWidth="1"/>
    <col min="6" max="6" width="47.7109375" style="29" customWidth="1"/>
  </cols>
  <sheetData>
    <row r="2" spans="1:6" ht="19.5" thickBot="1" x14ac:dyDescent="0.3">
      <c r="B2" s="82" t="s">
        <v>2253</v>
      </c>
      <c r="C2" s="83"/>
      <c r="D2" s="83"/>
      <c r="E2" s="83"/>
      <c r="F2" s="83"/>
    </row>
    <row r="3" spans="1:6" ht="63" x14ac:dyDescent="0.25">
      <c r="A3" s="77" t="s">
        <v>364</v>
      </c>
      <c r="B3" s="78" t="s">
        <v>367</v>
      </c>
      <c r="C3" s="78" t="s">
        <v>369</v>
      </c>
      <c r="D3" s="78" t="s">
        <v>368</v>
      </c>
      <c r="E3" s="78" t="s">
        <v>370</v>
      </c>
      <c r="F3" s="79" t="s">
        <v>374</v>
      </c>
    </row>
    <row r="4" spans="1:6" ht="31.5" x14ac:dyDescent="0.25">
      <c r="A4" s="35">
        <v>1</v>
      </c>
      <c r="B4" s="2" t="s">
        <v>859</v>
      </c>
      <c r="C4" s="1" t="s">
        <v>371</v>
      </c>
      <c r="D4" s="1" t="s">
        <v>70</v>
      </c>
      <c r="E4" s="1" t="s">
        <v>0</v>
      </c>
      <c r="F4" s="33" t="s">
        <v>860</v>
      </c>
    </row>
    <row r="5" spans="1:6" ht="31.5" x14ac:dyDescent="0.25">
      <c r="A5" s="35"/>
      <c r="B5" s="2" t="s">
        <v>861</v>
      </c>
      <c r="C5" s="1" t="s">
        <v>371</v>
      </c>
      <c r="D5" s="1" t="s">
        <v>70</v>
      </c>
      <c r="E5" s="1" t="s">
        <v>862</v>
      </c>
      <c r="F5" s="33"/>
    </row>
    <row r="6" spans="1:6" ht="31.5" x14ac:dyDescent="0.25">
      <c r="A6" s="35"/>
      <c r="B6" s="2" t="s">
        <v>863</v>
      </c>
      <c r="C6" s="1" t="s">
        <v>371</v>
      </c>
      <c r="D6" s="1" t="s">
        <v>70</v>
      </c>
      <c r="E6" s="1" t="s">
        <v>864</v>
      </c>
      <c r="F6" s="33"/>
    </row>
    <row r="7" spans="1:6" ht="31.5" x14ac:dyDescent="0.25">
      <c r="A7" s="35"/>
      <c r="B7" s="2" t="s">
        <v>865</v>
      </c>
      <c r="C7" s="1" t="s">
        <v>371</v>
      </c>
      <c r="D7" s="1" t="s">
        <v>70</v>
      </c>
      <c r="E7" s="1" t="s">
        <v>866</v>
      </c>
      <c r="F7" s="33"/>
    </row>
    <row r="8" spans="1:6" ht="31.5" x14ac:dyDescent="0.25">
      <c r="A8" s="35">
        <v>2</v>
      </c>
      <c r="B8" s="2" t="s">
        <v>867</v>
      </c>
      <c r="C8" s="1" t="s">
        <v>371</v>
      </c>
      <c r="D8" s="1" t="s">
        <v>70</v>
      </c>
      <c r="E8" s="1" t="s">
        <v>868</v>
      </c>
      <c r="F8" s="34" t="s">
        <v>869</v>
      </c>
    </row>
    <row r="9" spans="1:6" ht="31.5" x14ac:dyDescent="0.25">
      <c r="A9" s="35"/>
      <c r="B9" s="2" t="s">
        <v>870</v>
      </c>
      <c r="C9" s="1" t="s">
        <v>371</v>
      </c>
      <c r="D9" s="1" t="s">
        <v>70</v>
      </c>
      <c r="E9" s="1" t="s">
        <v>871</v>
      </c>
      <c r="F9" s="34"/>
    </row>
    <row r="10" spans="1:6" ht="31.5" x14ac:dyDescent="0.25">
      <c r="A10" s="35"/>
      <c r="B10" s="2" t="s">
        <v>872</v>
      </c>
      <c r="C10" s="1" t="s">
        <v>371</v>
      </c>
      <c r="D10" s="1" t="s">
        <v>70</v>
      </c>
      <c r="E10" s="1" t="s">
        <v>873</v>
      </c>
      <c r="F10" s="34"/>
    </row>
    <row r="11" spans="1:6" ht="31.5" x14ac:dyDescent="0.25">
      <c r="A11" s="35"/>
      <c r="B11" s="2" t="s">
        <v>874</v>
      </c>
      <c r="C11" s="1" t="s">
        <v>371</v>
      </c>
      <c r="D11" s="1" t="s">
        <v>70</v>
      </c>
      <c r="E11" s="1" t="s">
        <v>875</v>
      </c>
      <c r="F11" s="34"/>
    </row>
    <row r="12" spans="1:6" ht="31.5" x14ac:dyDescent="0.25">
      <c r="A12" s="35"/>
      <c r="B12" s="2" t="s">
        <v>876</v>
      </c>
      <c r="C12" s="1" t="s">
        <v>371</v>
      </c>
      <c r="D12" s="1" t="s">
        <v>70</v>
      </c>
      <c r="E12" s="1" t="s">
        <v>2254</v>
      </c>
      <c r="F12" s="34"/>
    </row>
    <row r="13" spans="1:6" ht="47.25" x14ac:dyDescent="0.25">
      <c r="A13" s="35">
        <v>3</v>
      </c>
      <c r="B13" s="2" t="s">
        <v>877</v>
      </c>
      <c r="C13" s="1" t="s">
        <v>371</v>
      </c>
      <c r="D13" s="1" t="s">
        <v>70</v>
      </c>
      <c r="E13" s="1" t="s">
        <v>878</v>
      </c>
      <c r="F13" s="33" t="s">
        <v>879</v>
      </c>
    </row>
    <row r="14" spans="1:6" ht="47.25" x14ac:dyDescent="0.25">
      <c r="A14" s="35"/>
      <c r="B14" s="2" t="s">
        <v>880</v>
      </c>
      <c r="C14" s="1" t="s">
        <v>371</v>
      </c>
      <c r="D14" s="1" t="s">
        <v>70</v>
      </c>
      <c r="E14" s="1" t="s">
        <v>881</v>
      </c>
      <c r="F14" s="33"/>
    </row>
    <row r="15" spans="1:6" ht="31.5" x14ac:dyDescent="0.25">
      <c r="A15" s="35"/>
      <c r="B15" s="2" t="s">
        <v>882</v>
      </c>
      <c r="C15" s="1" t="s">
        <v>371</v>
      </c>
      <c r="D15" s="1" t="s">
        <v>70</v>
      </c>
      <c r="E15" s="1" t="s">
        <v>883</v>
      </c>
      <c r="F15" s="33"/>
    </row>
    <row r="16" spans="1:6" ht="31.5" x14ac:dyDescent="0.25">
      <c r="A16" s="35"/>
      <c r="B16" s="2" t="s">
        <v>884</v>
      </c>
      <c r="C16" s="1" t="s">
        <v>371</v>
      </c>
      <c r="D16" s="1" t="s">
        <v>70</v>
      </c>
      <c r="E16" s="1" t="s">
        <v>885</v>
      </c>
      <c r="F16" s="33"/>
    </row>
    <row r="17" spans="1:6" ht="31.5" x14ac:dyDescent="0.25">
      <c r="A17" s="84">
        <v>4</v>
      </c>
      <c r="B17" s="85" t="s">
        <v>886</v>
      </c>
      <c r="C17" s="86" t="s">
        <v>371</v>
      </c>
      <c r="D17" s="86" t="s">
        <v>70</v>
      </c>
      <c r="E17" s="86" t="s">
        <v>887</v>
      </c>
      <c r="F17" s="87" t="s">
        <v>373</v>
      </c>
    </row>
    <row r="18" spans="1:6" ht="31.5" x14ac:dyDescent="0.25">
      <c r="A18" s="84"/>
      <c r="B18" s="85" t="s">
        <v>888</v>
      </c>
      <c r="C18" s="86" t="s">
        <v>371</v>
      </c>
      <c r="D18" s="86" t="s">
        <v>70</v>
      </c>
      <c r="E18" s="86" t="s">
        <v>889</v>
      </c>
      <c r="F18" s="87"/>
    </row>
    <row r="19" spans="1:6" ht="31.5" x14ac:dyDescent="0.25">
      <c r="A19" s="84"/>
      <c r="B19" s="85" t="s">
        <v>890</v>
      </c>
      <c r="C19" s="86" t="s">
        <v>371</v>
      </c>
      <c r="D19" s="86" t="s">
        <v>70</v>
      </c>
      <c r="E19" s="86" t="s">
        <v>891</v>
      </c>
      <c r="F19" s="87"/>
    </row>
    <row r="20" spans="1:6" ht="31.5" x14ac:dyDescent="0.25">
      <c r="A20" s="84"/>
      <c r="B20" s="85" t="s">
        <v>892</v>
      </c>
      <c r="C20" s="86" t="s">
        <v>371</v>
      </c>
      <c r="D20" s="86" t="s">
        <v>70</v>
      </c>
      <c r="E20" s="86" t="s">
        <v>893</v>
      </c>
      <c r="F20" s="87"/>
    </row>
    <row r="21" spans="1:6" ht="31.5" x14ac:dyDescent="0.25">
      <c r="A21" s="84"/>
      <c r="B21" s="85" t="s">
        <v>894</v>
      </c>
      <c r="C21" s="86" t="s">
        <v>371</v>
      </c>
      <c r="D21" s="86" t="s">
        <v>70</v>
      </c>
      <c r="E21" s="86" t="s">
        <v>895</v>
      </c>
      <c r="F21" s="87"/>
    </row>
    <row r="22" spans="1:6" ht="31.5" x14ac:dyDescent="0.25">
      <c r="A22" s="35"/>
      <c r="B22" s="2" t="s">
        <v>896</v>
      </c>
      <c r="C22" s="1" t="s">
        <v>371</v>
      </c>
      <c r="D22" s="1" t="s">
        <v>70</v>
      </c>
      <c r="E22" s="1" t="s">
        <v>897</v>
      </c>
      <c r="F22" s="33"/>
    </row>
    <row r="23" spans="1:6" ht="47.25" x14ac:dyDescent="0.25">
      <c r="A23" s="35">
        <v>5</v>
      </c>
      <c r="B23" s="2" t="s">
        <v>898</v>
      </c>
      <c r="C23" s="1" t="s">
        <v>371</v>
      </c>
      <c r="D23" s="1" t="s">
        <v>70</v>
      </c>
      <c r="E23" s="1" t="s">
        <v>899</v>
      </c>
      <c r="F23" s="33" t="s">
        <v>375</v>
      </c>
    </row>
    <row r="24" spans="1:6" ht="47.25" x14ac:dyDescent="0.25">
      <c r="A24" s="35"/>
      <c r="B24" s="2" t="s">
        <v>900</v>
      </c>
      <c r="C24" s="1" t="s">
        <v>371</v>
      </c>
      <c r="D24" s="1" t="s">
        <v>70</v>
      </c>
      <c r="E24" s="1" t="s">
        <v>901</v>
      </c>
      <c r="F24" s="33"/>
    </row>
    <row r="25" spans="1:6" ht="47.25" x14ac:dyDescent="0.25">
      <c r="A25" s="35"/>
      <c r="B25" s="2" t="s">
        <v>902</v>
      </c>
      <c r="C25" s="1" t="s">
        <v>371</v>
      </c>
      <c r="D25" s="1" t="s">
        <v>70</v>
      </c>
      <c r="E25" s="1" t="s">
        <v>903</v>
      </c>
      <c r="F25" s="33"/>
    </row>
    <row r="26" spans="1:6" ht="47.25" x14ac:dyDescent="0.25">
      <c r="A26" s="35"/>
      <c r="B26" s="2" t="s">
        <v>904</v>
      </c>
      <c r="C26" s="1" t="s">
        <v>371</v>
      </c>
      <c r="D26" s="1" t="s">
        <v>70</v>
      </c>
      <c r="E26" s="1" t="s">
        <v>1</v>
      </c>
      <c r="F26" s="33"/>
    </row>
    <row r="27" spans="1:6" ht="31.5" x14ac:dyDescent="0.25">
      <c r="A27" s="35">
        <v>6</v>
      </c>
      <c r="B27" s="2" t="s">
        <v>905</v>
      </c>
      <c r="C27" s="1" t="s">
        <v>371</v>
      </c>
      <c r="D27" s="1" t="s">
        <v>70</v>
      </c>
      <c r="E27" s="1" t="s">
        <v>906</v>
      </c>
      <c r="F27" s="33" t="s">
        <v>907</v>
      </c>
    </row>
    <row r="28" spans="1:6" ht="31.5" x14ac:dyDescent="0.25">
      <c r="A28" s="35">
        <v>7</v>
      </c>
      <c r="B28" s="2" t="s">
        <v>908</v>
      </c>
      <c r="C28" s="1" t="s">
        <v>371</v>
      </c>
      <c r="D28" s="1" t="s">
        <v>70</v>
      </c>
      <c r="E28" s="1" t="s">
        <v>909</v>
      </c>
      <c r="F28" s="34" t="s">
        <v>910</v>
      </c>
    </row>
    <row r="29" spans="1:6" ht="31.5" x14ac:dyDescent="0.25">
      <c r="A29" s="35">
        <v>8</v>
      </c>
      <c r="B29" s="2" t="s">
        <v>911</v>
      </c>
      <c r="C29" s="1" t="s">
        <v>371</v>
      </c>
      <c r="D29" s="1" t="s">
        <v>70</v>
      </c>
      <c r="E29" s="1" t="s">
        <v>912</v>
      </c>
      <c r="F29" s="34" t="s">
        <v>376</v>
      </c>
    </row>
    <row r="30" spans="1:6" ht="31.5" x14ac:dyDescent="0.25">
      <c r="A30" s="35">
        <v>9</v>
      </c>
      <c r="B30" s="2" t="s">
        <v>913</v>
      </c>
      <c r="C30" s="1" t="s">
        <v>371</v>
      </c>
      <c r="D30" s="1" t="s">
        <v>70</v>
      </c>
      <c r="E30" s="1" t="s">
        <v>914</v>
      </c>
      <c r="F30" s="34" t="s">
        <v>377</v>
      </c>
    </row>
    <row r="31" spans="1:6" ht="31.5" x14ac:dyDescent="0.25">
      <c r="A31" s="35">
        <v>10</v>
      </c>
      <c r="B31" s="2" t="s">
        <v>915</v>
      </c>
      <c r="C31" s="1" t="s">
        <v>371</v>
      </c>
      <c r="D31" s="1" t="s">
        <v>70</v>
      </c>
      <c r="E31" s="1" t="s">
        <v>916</v>
      </c>
      <c r="F31" s="34" t="s">
        <v>379</v>
      </c>
    </row>
    <row r="32" spans="1:6" ht="31.5" x14ac:dyDescent="0.25">
      <c r="A32" s="35">
        <v>11</v>
      </c>
      <c r="B32" s="2" t="s">
        <v>917</v>
      </c>
      <c r="C32" s="1" t="s">
        <v>371</v>
      </c>
      <c r="D32" s="1" t="s">
        <v>70</v>
      </c>
      <c r="E32" s="1" t="s">
        <v>2255</v>
      </c>
      <c r="F32" s="36" t="s">
        <v>380</v>
      </c>
    </row>
    <row r="33" spans="1:6" ht="47.25" x14ac:dyDescent="0.25">
      <c r="A33" s="35">
        <v>12</v>
      </c>
      <c r="B33" s="2" t="s">
        <v>2256</v>
      </c>
      <c r="C33" s="1" t="s">
        <v>371</v>
      </c>
      <c r="D33" s="1" t="s">
        <v>70</v>
      </c>
      <c r="E33" s="1" t="s">
        <v>918</v>
      </c>
      <c r="F33" s="36" t="s">
        <v>380</v>
      </c>
    </row>
    <row r="34" spans="1:6" ht="47.25" x14ac:dyDescent="0.25">
      <c r="A34" s="35">
        <v>13</v>
      </c>
      <c r="B34" s="2" t="s">
        <v>2257</v>
      </c>
      <c r="C34" s="1" t="s">
        <v>371</v>
      </c>
      <c r="D34" s="1" t="s">
        <v>70</v>
      </c>
      <c r="E34" s="1" t="s">
        <v>919</v>
      </c>
      <c r="F34" s="36" t="s">
        <v>380</v>
      </c>
    </row>
    <row r="35" spans="1:6" ht="47.25" x14ac:dyDescent="0.25">
      <c r="A35" s="35">
        <v>14</v>
      </c>
      <c r="B35" s="2" t="s">
        <v>2258</v>
      </c>
      <c r="C35" s="1" t="s">
        <v>371</v>
      </c>
      <c r="D35" s="1" t="s">
        <v>70</v>
      </c>
      <c r="E35" s="1" t="s">
        <v>920</v>
      </c>
      <c r="F35" s="36" t="s">
        <v>380</v>
      </c>
    </row>
    <row r="36" spans="1:6" ht="47.25" x14ac:dyDescent="0.25">
      <c r="A36" s="35">
        <v>15</v>
      </c>
      <c r="B36" s="2" t="s">
        <v>921</v>
      </c>
      <c r="C36" s="1" t="s">
        <v>371</v>
      </c>
      <c r="D36" s="1" t="s">
        <v>70</v>
      </c>
      <c r="E36" s="1" t="s">
        <v>2259</v>
      </c>
      <c r="F36" s="36" t="s">
        <v>380</v>
      </c>
    </row>
    <row r="37" spans="1:6" ht="31.5" x14ac:dyDescent="0.25">
      <c r="A37" s="35">
        <v>16</v>
      </c>
      <c r="B37" s="2" t="s">
        <v>922</v>
      </c>
      <c r="C37" s="1" t="s">
        <v>371</v>
      </c>
      <c r="D37" s="1" t="s">
        <v>70</v>
      </c>
      <c r="E37" s="1" t="s">
        <v>923</v>
      </c>
      <c r="F37" s="37" t="s">
        <v>381</v>
      </c>
    </row>
    <row r="38" spans="1:6" ht="47.25" x14ac:dyDescent="0.25">
      <c r="A38" s="35">
        <v>17</v>
      </c>
      <c r="B38" s="2" t="s">
        <v>924</v>
      </c>
      <c r="C38" s="1" t="s">
        <v>371</v>
      </c>
      <c r="D38" s="1" t="s">
        <v>70</v>
      </c>
      <c r="E38" s="1" t="s">
        <v>925</v>
      </c>
      <c r="F38" s="37" t="s">
        <v>381</v>
      </c>
    </row>
    <row r="39" spans="1:6" ht="31.5" x14ac:dyDescent="0.25">
      <c r="A39" s="35">
        <v>18</v>
      </c>
      <c r="B39" s="2" t="s">
        <v>926</v>
      </c>
      <c r="C39" s="1" t="s">
        <v>371</v>
      </c>
      <c r="D39" s="1" t="s">
        <v>70</v>
      </c>
      <c r="E39" s="1" t="s">
        <v>927</v>
      </c>
      <c r="F39" s="34" t="s">
        <v>928</v>
      </c>
    </row>
    <row r="40" spans="1:6" ht="31.5" x14ac:dyDescent="0.25">
      <c r="A40" s="35"/>
      <c r="B40" s="2" t="s">
        <v>929</v>
      </c>
      <c r="C40" s="1" t="s">
        <v>371</v>
      </c>
      <c r="D40" s="1" t="s">
        <v>70</v>
      </c>
      <c r="E40" s="1" t="s">
        <v>930</v>
      </c>
      <c r="F40" s="34"/>
    </row>
    <row r="41" spans="1:6" ht="31.5" x14ac:dyDescent="0.25">
      <c r="A41" s="35"/>
      <c r="B41" s="2" t="s">
        <v>931</v>
      </c>
      <c r="C41" s="1" t="s">
        <v>371</v>
      </c>
      <c r="D41" s="1" t="s">
        <v>70</v>
      </c>
      <c r="E41" s="1" t="s">
        <v>932</v>
      </c>
      <c r="F41" s="34"/>
    </row>
    <row r="42" spans="1:6" ht="31.5" x14ac:dyDescent="0.25">
      <c r="A42" s="35"/>
      <c r="B42" s="2" t="s">
        <v>933</v>
      </c>
      <c r="C42" s="1" t="s">
        <v>371</v>
      </c>
      <c r="D42" s="1" t="s">
        <v>70</v>
      </c>
      <c r="E42" s="1" t="s">
        <v>934</v>
      </c>
      <c r="F42" s="34"/>
    </row>
    <row r="43" spans="1:6" ht="31.5" x14ac:dyDescent="0.25">
      <c r="A43" s="35">
        <v>19</v>
      </c>
      <c r="B43" s="2" t="s">
        <v>935</v>
      </c>
      <c r="C43" s="1" t="s">
        <v>371</v>
      </c>
      <c r="D43" s="1" t="s">
        <v>70</v>
      </c>
      <c r="E43" s="1" t="s">
        <v>2260</v>
      </c>
      <c r="F43" s="33" t="s">
        <v>936</v>
      </c>
    </row>
    <row r="44" spans="1:6" ht="47.25" x14ac:dyDescent="0.25">
      <c r="A44" s="35"/>
      <c r="B44" s="2" t="s">
        <v>937</v>
      </c>
      <c r="C44" s="1" t="s">
        <v>371</v>
      </c>
      <c r="D44" s="1" t="s">
        <v>70</v>
      </c>
      <c r="E44" s="1" t="s">
        <v>2261</v>
      </c>
      <c r="F44" s="33"/>
    </row>
    <row r="45" spans="1:6" ht="47.25" x14ac:dyDescent="0.25">
      <c r="A45" s="35"/>
      <c r="B45" s="2" t="s">
        <v>938</v>
      </c>
      <c r="C45" s="1" t="s">
        <v>371</v>
      </c>
      <c r="D45" s="1" t="s">
        <v>70</v>
      </c>
      <c r="E45" s="1" t="s">
        <v>2262</v>
      </c>
      <c r="F45" s="33"/>
    </row>
    <row r="46" spans="1:6" ht="31.5" x14ac:dyDescent="0.25">
      <c r="A46" s="35"/>
      <c r="B46" s="2" t="s">
        <v>939</v>
      </c>
      <c r="C46" s="1" t="s">
        <v>371</v>
      </c>
      <c r="D46" s="1" t="s">
        <v>70</v>
      </c>
      <c r="E46" s="1" t="s">
        <v>2263</v>
      </c>
      <c r="F46" s="33"/>
    </row>
    <row r="47" spans="1:6" ht="31.5" x14ac:dyDescent="0.25">
      <c r="A47" s="35">
        <v>20</v>
      </c>
      <c r="B47" s="2" t="s">
        <v>940</v>
      </c>
      <c r="C47" s="1" t="s">
        <v>371</v>
      </c>
      <c r="D47" s="1" t="s">
        <v>70</v>
      </c>
      <c r="E47" s="1" t="s">
        <v>941</v>
      </c>
      <c r="F47" s="34" t="s">
        <v>942</v>
      </c>
    </row>
    <row r="48" spans="1:6" ht="47.25" x14ac:dyDescent="0.25">
      <c r="A48" s="35"/>
      <c r="B48" s="2" t="s">
        <v>943</v>
      </c>
      <c r="C48" s="1" t="s">
        <v>371</v>
      </c>
      <c r="D48" s="1" t="s">
        <v>70</v>
      </c>
      <c r="E48" s="1" t="s">
        <v>2264</v>
      </c>
      <c r="F48" s="34"/>
    </row>
    <row r="49" spans="1:6" ht="47.25" x14ac:dyDescent="0.25">
      <c r="A49" s="35"/>
      <c r="B49" s="2" t="s">
        <v>944</v>
      </c>
      <c r="C49" s="1" t="s">
        <v>371</v>
      </c>
      <c r="D49" s="1" t="s">
        <v>70</v>
      </c>
      <c r="E49" s="1" t="s">
        <v>2265</v>
      </c>
      <c r="F49" s="34"/>
    </row>
    <row r="50" spans="1:6" ht="47.25" x14ac:dyDescent="0.25">
      <c r="A50" s="35"/>
      <c r="B50" s="2" t="s">
        <v>946</v>
      </c>
      <c r="C50" s="1" t="s">
        <v>371</v>
      </c>
      <c r="D50" s="1" t="s">
        <v>70</v>
      </c>
      <c r="E50" s="1" t="s">
        <v>945</v>
      </c>
      <c r="F50" s="34"/>
    </row>
    <row r="51" spans="1:6" ht="47.25" x14ac:dyDescent="0.25">
      <c r="A51" s="35"/>
      <c r="B51" s="2" t="s">
        <v>2246</v>
      </c>
      <c r="C51" s="1" t="s">
        <v>371</v>
      </c>
      <c r="D51" s="1" t="s">
        <v>70</v>
      </c>
      <c r="E51" s="1" t="s">
        <v>947</v>
      </c>
      <c r="F51" s="34"/>
    </row>
    <row r="52" spans="1:6" ht="47.25" x14ac:dyDescent="0.25">
      <c r="A52" s="35">
        <v>21</v>
      </c>
      <c r="B52" s="2" t="s">
        <v>378</v>
      </c>
      <c r="C52" s="1" t="s">
        <v>371</v>
      </c>
      <c r="D52" s="1" t="s">
        <v>70</v>
      </c>
      <c r="E52" s="1" t="s">
        <v>948</v>
      </c>
      <c r="F52" s="34" t="s">
        <v>382</v>
      </c>
    </row>
    <row r="53" spans="1:6" ht="47.25" x14ac:dyDescent="0.25">
      <c r="A53" s="35">
        <v>22</v>
      </c>
      <c r="B53" s="2" t="s">
        <v>949</v>
      </c>
      <c r="C53" s="1" t="s">
        <v>371</v>
      </c>
      <c r="D53" s="1" t="s">
        <v>70</v>
      </c>
      <c r="E53" s="1" t="s">
        <v>2</v>
      </c>
      <c r="F53" s="34" t="s">
        <v>950</v>
      </c>
    </row>
    <row r="54" spans="1:6" ht="47.25" x14ac:dyDescent="0.25">
      <c r="A54" s="35">
        <v>23</v>
      </c>
      <c r="B54" s="2" t="s">
        <v>951</v>
      </c>
      <c r="C54" s="1" t="s">
        <v>70</v>
      </c>
      <c r="D54" s="1" t="s">
        <v>371</v>
      </c>
      <c r="E54" s="1" t="s">
        <v>3</v>
      </c>
      <c r="F54" s="34" t="s">
        <v>383</v>
      </c>
    </row>
    <row r="55" spans="1:6" ht="47.25" x14ac:dyDescent="0.25">
      <c r="A55" s="35">
        <v>24</v>
      </c>
      <c r="B55" s="2" t="s">
        <v>952</v>
      </c>
      <c r="C55" s="1" t="s">
        <v>70</v>
      </c>
      <c r="D55" s="1" t="s">
        <v>371</v>
      </c>
      <c r="E55" s="1" t="s">
        <v>953</v>
      </c>
      <c r="F55" s="33" t="s">
        <v>384</v>
      </c>
    </row>
    <row r="56" spans="1:6" ht="47.25" x14ac:dyDescent="0.25">
      <c r="A56" s="35">
        <v>25</v>
      </c>
      <c r="B56" s="2" t="s">
        <v>954</v>
      </c>
      <c r="C56" s="1" t="s">
        <v>70</v>
      </c>
      <c r="D56" s="1" t="s">
        <v>371</v>
      </c>
      <c r="E56" s="1" t="s">
        <v>4</v>
      </c>
      <c r="F56" s="34" t="s">
        <v>955</v>
      </c>
    </row>
    <row r="57" spans="1:6" ht="47.25" x14ac:dyDescent="0.25">
      <c r="A57" s="35">
        <v>26</v>
      </c>
      <c r="B57" s="12" t="s">
        <v>150</v>
      </c>
      <c r="C57" s="3" t="s">
        <v>70</v>
      </c>
      <c r="D57" s="3" t="s">
        <v>371</v>
      </c>
      <c r="E57" s="1" t="s">
        <v>151</v>
      </c>
      <c r="F57" s="39" t="s">
        <v>956</v>
      </c>
    </row>
    <row r="58" spans="1:6" ht="31.5" x14ac:dyDescent="0.25">
      <c r="A58" s="35">
        <v>27</v>
      </c>
      <c r="B58" s="12" t="s">
        <v>152</v>
      </c>
      <c r="C58" s="3" t="s">
        <v>70</v>
      </c>
      <c r="D58" s="3" t="s">
        <v>371</v>
      </c>
      <c r="E58" s="1" t="s">
        <v>2266</v>
      </c>
      <c r="F58" s="39" t="s">
        <v>957</v>
      </c>
    </row>
    <row r="59" spans="1:6" ht="47.25" x14ac:dyDescent="0.25">
      <c r="A59" s="35">
        <v>28</v>
      </c>
      <c r="B59" s="12" t="s">
        <v>155</v>
      </c>
      <c r="C59" s="3" t="s">
        <v>371</v>
      </c>
      <c r="D59" s="3" t="s">
        <v>70</v>
      </c>
      <c r="E59" s="1" t="s">
        <v>154</v>
      </c>
      <c r="F59" s="39" t="s">
        <v>958</v>
      </c>
    </row>
    <row r="60" spans="1:6" ht="47.25" x14ac:dyDescent="0.25">
      <c r="A60" s="35">
        <v>29</v>
      </c>
      <c r="B60" s="12" t="s">
        <v>156</v>
      </c>
      <c r="C60" s="3" t="s">
        <v>371</v>
      </c>
      <c r="D60" s="3" t="s">
        <v>70</v>
      </c>
      <c r="E60" s="1" t="s">
        <v>157</v>
      </c>
      <c r="F60" s="39" t="s">
        <v>959</v>
      </c>
    </row>
    <row r="61" spans="1:6" ht="47.25" x14ac:dyDescent="0.25">
      <c r="A61" s="35">
        <v>30</v>
      </c>
      <c r="B61" s="12" t="s">
        <v>158</v>
      </c>
      <c r="C61" s="3" t="s">
        <v>371</v>
      </c>
      <c r="D61" s="3" t="s">
        <v>70</v>
      </c>
      <c r="E61" s="1" t="s">
        <v>159</v>
      </c>
      <c r="F61" s="39" t="s">
        <v>960</v>
      </c>
    </row>
    <row r="62" spans="1:6" ht="47.25" x14ac:dyDescent="0.25">
      <c r="A62" s="35">
        <v>31</v>
      </c>
      <c r="B62" s="12" t="s">
        <v>160</v>
      </c>
      <c r="C62" s="3" t="s">
        <v>371</v>
      </c>
      <c r="D62" s="3" t="s">
        <v>70</v>
      </c>
      <c r="E62" s="1" t="s">
        <v>161</v>
      </c>
      <c r="F62" s="39" t="s">
        <v>961</v>
      </c>
    </row>
    <row r="63" spans="1:6" ht="47.25" x14ac:dyDescent="0.25">
      <c r="A63" s="35">
        <v>32</v>
      </c>
      <c r="B63" s="12" t="s">
        <v>162</v>
      </c>
      <c r="C63" s="3" t="s">
        <v>371</v>
      </c>
      <c r="D63" s="3" t="s">
        <v>70</v>
      </c>
      <c r="E63" s="1" t="s">
        <v>163</v>
      </c>
      <c r="F63" s="39" t="s">
        <v>962</v>
      </c>
    </row>
    <row r="64" spans="1:6" ht="47.25" x14ac:dyDescent="0.25">
      <c r="A64" s="35">
        <v>33</v>
      </c>
      <c r="B64" s="12" t="s">
        <v>164</v>
      </c>
      <c r="C64" s="3" t="s">
        <v>371</v>
      </c>
      <c r="D64" s="3" t="s">
        <v>70</v>
      </c>
      <c r="E64" s="1" t="s">
        <v>165</v>
      </c>
      <c r="F64" s="39" t="s">
        <v>963</v>
      </c>
    </row>
    <row r="65" spans="1:6" ht="47.25" x14ac:dyDescent="0.25">
      <c r="A65" s="35">
        <v>34</v>
      </c>
      <c r="B65" s="12" t="s">
        <v>166</v>
      </c>
      <c r="C65" s="3" t="s">
        <v>371</v>
      </c>
      <c r="D65" s="3" t="s">
        <v>70</v>
      </c>
      <c r="E65" s="1" t="s">
        <v>167</v>
      </c>
      <c r="F65" s="39" t="s">
        <v>964</v>
      </c>
    </row>
    <row r="66" spans="1:6" ht="47.25" x14ac:dyDescent="0.25">
      <c r="A66" s="35">
        <v>35</v>
      </c>
      <c r="B66" s="12" t="s">
        <v>168</v>
      </c>
      <c r="C66" s="3" t="s">
        <v>371</v>
      </c>
      <c r="D66" s="3" t="s">
        <v>70</v>
      </c>
      <c r="E66" s="1" t="s">
        <v>169</v>
      </c>
      <c r="F66" s="39" t="s">
        <v>965</v>
      </c>
    </row>
    <row r="67" spans="1:6" ht="47.25" x14ac:dyDescent="0.25">
      <c r="A67" s="35">
        <v>36</v>
      </c>
      <c r="B67" s="12" t="s">
        <v>170</v>
      </c>
      <c r="C67" s="3" t="s">
        <v>371</v>
      </c>
      <c r="D67" s="3" t="s">
        <v>70</v>
      </c>
      <c r="E67" s="1" t="s">
        <v>2267</v>
      </c>
      <c r="F67" s="38" t="s">
        <v>966</v>
      </c>
    </row>
    <row r="68" spans="1:6" ht="47.25" x14ac:dyDescent="0.25">
      <c r="A68" s="35"/>
      <c r="B68" s="12" t="s">
        <v>352</v>
      </c>
      <c r="C68" s="3" t="s">
        <v>371</v>
      </c>
      <c r="D68" s="3" t="s">
        <v>70</v>
      </c>
      <c r="E68" s="1" t="s">
        <v>171</v>
      </c>
      <c r="F68" s="38"/>
    </row>
    <row r="69" spans="1:6" ht="47.25" x14ac:dyDescent="0.25">
      <c r="A69" s="35"/>
      <c r="B69" s="12" t="s">
        <v>353</v>
      </c>
      <c r="C69" s="3" t="s">
        <v>371</v>
      </c>
      <c r="D69" s="3" t="s">
        <v>70</v>
      </c>
      <c r="E69" s="1" t="s">
        <v>172</v>
      </c>
      <c r="F69" s="38"/>
    </row>
    <row r="70" spans="1:6" ht="31.5" x14ac:dyDescent="0.25">
      <c r="A70" s="35">
        <v>37</v>
      </c>
      <c r="B70" s="12" t="s">
        <v>173</v>
      </c>
      <c r="C70" s="3" t="s">
        <v>371</v>
      </c>
      <c r="D70" s="3" t="s">
        <v>70</v>
      </c>
      <c r="E70" s="1" t="s">
        <v>174</v>
      </c>
      <c r="F70" s="38" t="s">
        <v>967</v>
      </c>
    </row>
    <row r="71" spans="1:6" ht="31.5" x14ac:dyDescent="0.25">
      <c r="A71" s="35"/>
      <c r="B71" s="12" t="s">
        <v>175</v>
      </c>
      <c r="C71" s="3" t="s">
        <v>371</v>
      </c>
      <c r="D71" s="3" t="s">
        <v>70</v>
      </c>
      <c r="E71" s="1" t="s">
        <v>176</v>
      </c>
      <c r="F71" s="38"/>
    </row>
    <row r="72" spans="1:6" ht="31.5" x14ac:dyDescent="0.25">
      <c r="A72" s="35"/>
      <c r="B72" s="12" t="s">
        <v>179</v>
      </c>
      <c r="C72" s="3" t="s">
        <v>371</v>
      </c>
      <c r="D72" s="3" t="s">
        <v>70</v>
      </c>
      <c r="E72" s="1" t="s">
        <v>178</v>
      </c>
      <c r="F72" s="38"/>
    </row>
    <row r="73" spans="1:6" ht="31.5" x14ac:dyDescent="0.25">
      <c r="A73" s="35"/>
      <c r="B73" s="12" t="s">
        <v>177</v>
      </c>
      <c r="C73" s="3" t="s">
        <v>371</v>
      </c>
      <c r="D73" s="3" t="s">
        <v>70</v>
      </c>
      <c r="E73" s="1" t="s">
        <v>180</v>
      </c>
      <c r="F73" s="38"/>
    </row>
    <row r="74" spans="1:6" ht="47.25" x14ac:dyDescent="0.25">
      <c r="A74" s="35">
        <v>38</v>
      </c>
      <c r="B74" s="12" t="s">
        <v>181</v>
      </c>
      <c r="C74" s="3" t="s">
        <v>371</v>
      </c>
      <c r="D74" s="3" t="s">
        <v>70</v>
      </c>
      <c r="E74" s="1" t="s">
        <v>182</v>
      </c>
      <c r="F74" s="38" t="s">
        <v>968</v>
      </c>
    </row>
    <row r="75" spans="1:6" ht="47.25" x14ac:dyDescent="0.25">
      <c r="A75" s="35"/>
      <c r="B75" s="12" t="s">
        <v>355</v>
      </c>
      <c r="C75" s="3" t="s">
        <v>371</v>
      </c>
      <c r="D75" s="3" t="s">
        <v>70</v>
      </c>
      <c r="E75" s="1" t="s">
        <v>183</v>
      </c>
      <c r="F75" s="38"/>
    </row>
    <row r="76" spans="1:6" ht="47.25" x14ac:dyDescent="0.25">
      <c r="A76" s="35"/>
      <c r="B76" s="12" t="s">
        <v>354</v>
      </c>
      <c r="C76" s="3" t="s">
        <v>371</v>
      </c>
      <c r="D76" s="3" t="s">
        <v>70</v>
      </c>
      <c r="E76" s="1" t="s">
        <v>184</v>
      </c>
      <c r="F76" s="38"/>
    </row>
    <row r="77" spans="1:6" ht="47.25" x14ac:dyDescent="0.25">
      <c r="A77" s="35">
        <v>39</v>
      </c>
      <c r="B77" s="12" t="s">
        <v>185</v>
      </c>
      <c r="C77" s="3" t="s">
        <v>371</v>
      </c>
      <c r="D77" s="3" t="s">
        <v>70</v>
      </c>
      <c r="E77" s="1" t="s">
        <v>186</v>
      </c>
      <c r="F77" s="38" t="s">
        <v>969</v>
      </c>
    </row>
    <row r="78" spans="1:6" ht="47.25" x14ac:dyDescent="0.25">
      <c r="A78" s="35"/>
      <c r="B78" s="12" t="s">
        <v>188</v>
      </c>
      <c r="C78" s="3" t="s">
        <v>371</v>
      </c>
      <c r="D78" s="3" t="s">
        <v>70</v>
      </c>
      <c r="E78" s="1" t="s">
        <v>187</v>
      </c>
      <c r="F78" s="38"/>
    </row>
    <row r="79" spans="1:6" ht="47.25" x14ac:dyDescent="0.25">
      <c r="A79" s="35"/>
      <c r="B79" s="12" t="s">
        <v>190</v>
      </c>
      <c r="C79" s="3" t="s">
        <v>371</v>
      </c>
      <c r="D79" s="3" t="s">
        <v>70</v>
      </c>
      <c r="E79" s="1" t="s">
        <v>189</v>
      </c>
      <c r="F79" s="38"/>
    </row>
    <row r="80" spans="1:6" ht="47.25" x14ac:dyDescent="0.25">
      <c r="A80" s="35"/>
      <c r="B80" s="12" t="s">
        <v>191</v>
      </c>
      <c r="C80" s="3" t="s">
        <v>371</v>
      </c>
      <c r="D80" s="3" t="s">
        <v>70</v>
      </c>
      <c r="E80" s="1" t="s">
        <v>2268</v>
      </c>
      <c r="F80" s="38"/>
    </row>
    <row r="81" spans="1:6" ht="31.5" x14ac:dyDescent="0.25">
      <c r="A81" s="35">
        <v>40</v>
      </c>
      <c r="B81" s="12" t="s">
        <v>192</v>
      </c>
      <c r="C81" s="3" t="s">
        <v>371</v>
      </c>
      <c r="D81" s="3" t="s">
        <v>70</v>
      </c>
      <c r="E81" s="1" t="s">
        <v>2269</v>
      </c>
      <c r="F81" s="38" t="s">
        <v>970</v>
      </c>
    </row>
    <row r="82" spans="1:6" ht="47.25" x14ac:dyDescent="0.25">
      <c r="A82" s="35"/>
      <c r="B82" s="12" t="s">
        <v>357</v>
      </c>
      <c r="C82" s="3" t="s">
        <v>371</v>
      </c>
      <c r="D82" s="3" t="s">
        <v>70</v>
      </c>
      <c r="E82" s="1" t="s">
        <v>2270</v>
      </c>
      <c r="F82" s="38"/>
    </row>
    <row r="83" spans="1:6" ht="47.25" x14ac:dyDescent="0.25">
      <c r="A83" s="35"/>
      <c r="B83" s="12" t="s">
        <v>356</v>
      </c>
      <c r="C83" s="3" t="s">
        <v>371</v>
      </c>
      <c r="D83" s="3" t="s">
        <v>70</v>
      </c>
      <c r="E83" s="1" t="s">
        <v>2271</v>
      </c>
      <c r="F83" s="38"/>
    </row>
    <row r="84" spans="1:6" ht="47.25" x14ac:dyDescent="0.25">
      <c r="A84" s="35"/>
      <c r="B84" s="12" t="s">
        <v>358</v>
      </c>
      <c r="C84" s="3" t="s">
        <v>371</v>
      </c>
      <c r="D84" s="3" t="s">
        <v>70</v>
      </c>
      <c r="E84" s="1" t="s">
        <v>2272</v>
      </c>
      <c r="F84" s="38"/>
    </row>
    <row r="85" spans="1:6" ht="47.25" x14ac:dyDescent="0.25">
      <c r="A85" s="35"/>
      <c r="B85" s="12" t="s">
        <v>359</v>
      </c>
      <c r="C85" s="3" t="s">
        <v>371</v>
      </c>
      <c r="D85" s="3" t="s">
        <v>70</v>
      </c>
      <c r="E85" s="1" t="s">
        <v>2273</v>
      </c>
      <c r="F85" s="38"/>
    </row>
    <row r="86" spans="1:6" ht="47.25" x14ac:dyDescent="0.25">
      <c r="A86" s="35"/>
      <c r="B86" s="12" t="s">
        <v>360</v>
      </c>
      <c r="C86" s="3" t="s">
        <v>371</v>
      </c>
      <c r="D86" s="3" t="s">
        <v>70</v>
      </c>
      <c r="E86" s="1" t="s">
        <v>2274</v>
      </c>
      <c r="F86" s="38"/>
    </row>
    <row r="87" spans="1:6" ht="31.5" x14ac:dyDescent="0.25">
      <c r="A87" s="35">
        <v>41</v>
      </c>
      <c r="B87" s="12" t="s">
        <v>193</v>
      </c>
      <c r="C87" s="3" t="s">
        <v>371</v>
      </c>
      <c r="D87" s="3" t="s">
        <v>70</v>
      </c>
      <c r="E87" s="1" t="s">
        <v>194</v>
      </c>
      <c r="F87" s="38" t="s">
        <v>971</v>
      </c>
    </row>
    <row r="88" spans="1:6" ht="31.5" x14ac:dyDescent="0.25">
      <c r="A88" s="35"/>
      <c r="B88" s="12" t="s">
        <v>206</v>
      </c>
      <c r="C88" s="3" t="s">
        <v>371</v>
      </c>
      <c r="D88" s="3" t="s">
        <v>70</v>
      </c>
      <c r="E88" s="1" t="s">
        <v>195</v>
      </c>
      <c r="F88" s="38"/>
    </row>
    <row r="89" spans="1:6" ht="31.5" x14ac:dyDescent="0.25">
      <c r="A89" s="35"/>
      <c r="B89" s="12" t="s">
        <v>207</v>
      </c>
      <c r="C89" s="3" t="s">
        <v>371</v>
      </c>
      <c r="D89" s="3" t="s">
        <v>70</v>
      </c>
      <c r="E89" s="1" t="s">
        <v>196</v>
      </c>
      <c r="F89" s="38"/>
    </row>
    <row r="90" spans="1:6" ht="31.5" x14ac:dyDescent="0.25">
      <c r="A90" s="35"/>
      <c r="B90" s="12" t="s">
        <v>208</v>
      </c>
      <c r="C90" s="3" t="s">
        <v>371</v>
      </c>
      <c r="D90" s="3" t="s">
        <v>70</v>
      </c>
      <c r="E90" s="1" t="s">
        <v>197</v>
      </c>
      <c r="F90" s="38"/>
    </row>
    <row r="91" spans="1:6" ht="31.5" x14ac:dyDescent="0.25">
      <c r="A91" s="35"/>
      <c r="B91" s="12" t="s">
        <v>209</v>
      </c>
      <c r="C91" s="3" t="s">
        <v>371</v>
      </c>
      <c r="D91" s="3" t="s">
        <v>70</v>
      </c>
      <c r="E91" s="1" t="s">
        <v>198</v>
      </c>
      <c r="F91" s="38"/>
    </row>
    <row r="92" spans="1:6" ht="31.5" x14ac:dyDescent="0.25">
      <c r="A92" s="35"/>
      <c r="B92" s="12" t="s">
        <v>210</v>
      </c>
      <c r="C92" s="3" t="s">
        <v>371</v>
      </c>
      <c r="D92" s="3" t="s">
        <v>70</v>
      </c>
      <c r="E92" s="1" t="s">
        <v>199</v>
      </c>
      <c r="F92" s="38"/>
    </row>
    <row r="93" spans="1:6" ht="31.5" x14ac:dyDescent="0.25">
      <c r="A93" s="35">
        <v>42</v>
      </c>
      <c r="B93" s="12" t="s">
        <v>200</v>
      </c>
      <c r="C93" s="3" t="s">
        <v>371</v>
      </c>
      <c r="D93" s="3" t="s">
        <v>70</v>
      </c>
      <c r="E93" s="1" t="s">
        <v>211</v>
      </c>
      <c r="F93" s="38" t="s">
        <v>972</v>
      </c>
    </row>
    <row r="94" spans="1:6" ht="31.5" x14ac:dyDescent="0.25">
      <c r="A94" s="35"/>
      <c r="B94" s="12" t="s">
        <v>201</v>
      </c>
      <c r="C94" s="3" t="s">
        <v>371</v>
      </c>
      <c r="D94" s="3" t="s">
        <v>70</v>
      </c>
      <c r="E94" s="1" t="s">
        <v>212</v>
      </c>
      <c r="F94" s="38"/>
    </row>
    <row r="95" spans="1:6" ht="31.5" x14ac:dyDescent="0.25">
      <c r="A95" s="35"/>
      <c r="B95" s="12" t="s">
        <v>217</v>
      </c>
      <c r="C95" s="3" t="s">
        <v>371</v>
      </c>
      <c r="D95" s="3" t="s">
        <v>70</v>
      </c>
      <c r="E95" s="1" t="s">
        <v>213</v>
      </c>
      <c r="F95" s="38"/>
    </row>
    <row r="96" spans="1:6" ht="31.5" x14ac:dyDescent="0.25">
      <c r="A96" s="35"/>
      <c r="B96" s="12" t="s">
        <v>202</v>
      </c>
      <c r="C96" s="3" t="s">
        <v>371</v>
      </c>
      <c r="D96" s="3" t="s">
        <v>70</v>
      </c>
      <c r="E96" s="1" t="s">
        <v>214</v>
      </c>
      <c r="F96" s="38"/>
    </row>
    <row r="97" spans="1:6" ht="31.5" x14ac:dyDescent="0.25">
      <c r="A97" s="35"/>
      <c r="B97" s="12" t="s">
        <v>203</v>
      </c>
      <c r="C97" s="3" t="s">
        <v>371</v>
      </c>
      <c r="D97" s="3" t="s">
        <v>70</v>
      </c>
      <c r="E97" s="1" t="s">
        <v>215</v>
      </c>
      <c r="F97" s="38"/>
    </row>
    <row r="98" spans="1:6" ht="31.5" x14ac:dyDescent="0.25">
      <c r="A98" s="35"/>
      <c r="B98" s="12" t="s">
        <v>204</v>
      </c>
      <c r="C98" s="3" t="s">
        <v>371</v>
      </c>
      <c r="D98" s="3" t="s">
        <v>70</v>
      </c>
      <c r="E98" s="1" t="s">
        <v>216</v>
      </c>
      <c r="F98" s="38"/>
    </row>
    <row r="99" spans="1:6" ht="31.5" x14ac:dyDescent="0.25">
      <c r="A99" s="35"/>
      <c r="B99" s="12" t="s">
        <v>205</v>
      </c>
      <c r="C99" s="3" t="s">
        <v>371</v>
      </c>
      <c r="D99" s="3" t="s">
        <v>70</v>
      </c>
      <c r="E99" s="1" t="s">
        <v>218</v>
      </c>
      <c r="F99" s="38"/>
    </row>
    <row r="100" spans="1:6" ht="31.5" x14ac:dyDescent="0.25">
      <c r="A100" s="35">
        <v>43</v>
      </c>
      <c r="B100" s="12" t="s">
        <v>973</v>
      </c>
      <c r="C100" s="3" t="s">
        <v>371</v>
      </c>
      <c r="D100" s="3" t="s">
        <v>70</v>
      </c>
      <c r="E100" s="1" t="s">
        <v>2275</v>
      </c>
      <c r="F100" s="38" t="s">
        <v>974</v>
      </c>
    </row>
    <row r="101" spans="1:6" ht="47.25" x14ac:dyDescent="0.25">
      <c r="A101" s="35"/>
      <c r="B101" s="12" t="s">
        <v>975</v>
      </c>
      <c r="C101" s="3" t="s">
        <v>371</v>
      </c>
      <c r="D101" s="3" t="s">
        <v>70</v>
      </c>
      <c r="E101" s="1" t="s">
        <v>2276</v>
      </c>
      <c r="F101" s="38"/>
    </row>
    <row r="102" spans="1:6" ht="47.25" x14ac:dyDescent="0.25">
      <c r="A102" s="35"/>
      <c r="B102" s="12" t="s">
        <v>976</v>
      </c>
      <c r="C102" s="3" t="s">
        <v>371</v>
      </c>
      <c r="D102" s="3" t="s">
        <v>70</v>
      </c>
      <c r="E102" s="1" t="s">
        <v>2277</v>
      </c>
      <c r="F102" s="38"/>
    </row>
    <row r="103" spans="1:6" ht="47.25" x14ac:dyDescent="0.25">
      <c r="A103" s="35"/>
      <c r="B103" s="12" t="s">
        <v>977</v>
      </c>
      <c r="C103" s="3" t="s">
        <v>371</v>
      </c>
      <c r="D103" s="3" t="s">
        <v>70</v>
      </c>
      <c r="E103" s="1" t="s">
        <v>2278</v>
      </c>
      <c r="F103" s="38"/>
    </row>
    <row r="104" spans="1:6" ht="47.25" x14ac:dyDescent="0.25">
      <c r="A104" s="35"/>
      <c r="B104" s="12" t="s">
        <v>978</v>
      </c>
      <c r="C104" s="3" t="s">
        <v>371</v>
      </c>
      <c r="D104" s="3" t="s">
        <v>70</v>
      </c>
      <c r="E104" s="1" t="s">
        <v>2279</v>
      </c>
      <c r="F104" s="38"/>
    </row>
    <row r="105" spans="1:6" ht="47.25" x14ac:dyDescent="0.25">
      <c r="A105" s="35"/>
      <c r="B105" s="12" t="s">
        <v>979</v>
      </c>
      <c r="C105" s="3" t="s">
        <v>371</v>
      </c>
      <c r="D105" s="3" t="s">
        <v>70</v>
      </c>
      <c r="E105" s="1" t="s">
        <v>2280</v>
      </c>
      <c r="F105" s="38"/>
    </row>
    <row r="106" spans="1:6" ht="31.5" x14ac:dyDescent="0.25">
      <c r="A106" s="35">
        <v>44</v>
      </c>
      <c r="B106" s="12" t="s">
        <v>49</v>
      </c>
      <c r="C106" s="3" t="s">
        <v>70</v>
      </c>
      <c r="D106" s="3" t="s">
        <v>371</v>
      </c>
      <c r="E106" s="1" t="s">
        <v>5</v>
      </c>
      <c r="F106" s="38" t="s">
        <v>419</v>
      </c>
    </row>
    <row r="107" spans="1:6" ht="31.5" x14ac:dyDescent="0.25">
      <c r="A107" s="35">
        <v>45</v>
      </c>
      <c r="B107" s="12" t="s">
        <v>50</v>
      </c>
      <c r="C107" s="3" t="s">
        <v>371</v>
      </c>
      <c r="D107" s="3" t="s">
        <v>70</v>
      </c>
      <c r="E107" s="1" t="s">
        <v>6</v>
      </c>
      <c r="F107" s="38" t="s">
        <v>385</v>
      </c>
    </row>
    <row r="108" spans="1:6" ht="47.25" x14ac:dyDescent="0.25">
      <c r="A108" s="35"/>
      <c r="B108" s="12" t="s">
        <v>335</v>
      </c>
      <c r="C108" s="3" t="s">
        <v>371</v>
      </c>
      <c r="D108" s="3" t="s">
        <v>70</v>
      </c>
      <c r="E108" s="1" t="s">
        <v>2281</v>
      </c>
      <c r="F108" s="38"/>
    </row>
    <row r="109" spans="1:6" ht="47.25" x14ac:dyDescent="0.25">
      <c r="A109" s="35"/>
      <c r="B109" s="12" t="s">
        <v>336</v>
      </c>
      <c r="C109" s="3" t="s">
        <v>371</v>
      </c>
      <c r="D109" s="3" t="s">
        <v>70</v>
      </c>
      <c r="E109" s="1" t="s">
        <v>7</v>
      </c>
      <c r="F109" s="38"/>
    </row>
    <row r="110" spans="1:6" ht="47.25" x14ac:dyDescent="0.25">
      <c r="A110" s="35"/>
      <c r="B110" s="12" t="s">
        <v>337</v>
      </c>
      <c r="C110" s="3" t="s">
        <v>371</v>
      </c>
      <c r="D110" s="3" t="s">
        <v>70</v>
      </c>
      <c r="E110" s="1" t="s">
        <v>2282</v>
      </c>
      <c r="F110" s="38"/>
    </row>
    <row r="111" spans="1:6" ht="47.25" x14ac:dyDescent="0.25">
      <c r="A111" s="35"/>
      <c r="B111" s="12" t="s">
        <v>338</v>
      </c>
      <c r="C111" s="3" t="s">
        <v>371</v>
      </c>
      <c r="D111" s="3" t="s">
        <v>70</v>
      </c>
      <c r="E111" s="1" t="s">
        <v>8</v>
      </c>
      <c r="F111" s="38"/>
    </row>
    <row r="112" spans="1:6" ht="47.25" x14ac:dyDescent="0.25">
      <c r="A112" s="35"/>
      <c r="B112" s="12" t="s">
        <v>339</v>
      </c>
      <c r="C112" s="3" t="s">
        <v>371</v>
      </c>
      <c r="D112" s="3" t="s">
        <v>70</v>
      </c>
      <c r="E112" s="1" t="s">
        <v>2283</v>
      </c>
      <c r="F112" s="38"/>
    </row>
    <row r="113" spans="1:6" ht="47.25" x14ac:dyDescent="0.25">
      <c r="A113" s="35"/>
      <c r="B113" s="12" t="s">
        <v>340</v>
      </c>
      <c r="C113" s="3" t="s">
        <v>371</v>
      </c>
      <c r="D113" s="3" t="s">
        <v>70</v>
      </c>
      <c r="E113" s="1" t="s">
        <v>2284</v>
      </c>
      <c r="F113" s="38"/>
    </row>
    <row r="114" spans="1:6" ht="31.5" x14ac:dyDescent="0.25">
      <c r="A114" s="35">
        <v>46</v>
      </c>
      <c r="B114" s="13" t="s">
        <v>51</v>
      </c>
      <c r="C114" s="3" t="s">
        <v>371</v>
      </c>
      <c r="D114" s="3" t="s">
        <v>70</v>
      </c>
      <c r="E114" s="1" t="s">
        <v>9</v>
      </c>
      <c r="F114" s="38" t="s">
        <v>386</v>
      </c>
    </row>
    <row r="115" spans="1:6" ht="47.25" x14ac:dyDescent="0.25">
      <c r="A115" s="35"/>
      <c r="B115" s="12" t="s">
        <v>312</v>
      </c>
      <c r="C115" s="3" t="s">
        <v>371</v>
      </c>
      <c r="D115" s="3" t="s">
        <v>70</v>
      </c>
      <c r="E115" s="1" t="s">
        <v>10</v>
      </c>
      <c r="F115" s="38"/>
    </row>
    <row r="116" spans="1:6" ht="47.25" x14ac:dyDescent="0.25">
      <c r="A116" s="35"/>
      <c r="B116" s="12" t="s">
        <v>313</v>
      </c>
      <c r="C116" s="3" t="s">
        <v>371</v>
      </c>
      <c r="D116" s="3" t="s">
        <v>70</v>
      </c>
      <c r="E116" s="1" t="s">
        <v>11</v>
      </c>
      <c r="F116" s="38"/>
    </row>
    <row r="117" spans="1:6" ht="47.25" x14ac:dyDescent="0.25">
      <c r="A117" s="35"/>
      <c r="B117" s="12" t="s">
        <v>314</v>
      </c>
      <c r="C117" s="3" t="s">
        <v>371</v>
      </c>
      <c r="D117" s="3" t="s">
        <v>70</v>
      </c>
      <c r="E117" s="1" t="s">
        <v>12</v>
      </c>
      <c r="F117" s="38"/>
    </row>
    <row r="118" spans="1:6" ht="47.25" x14ac:dyDescent="0.25">
      <c r="A118" s="35"/>
      <c r="B118" s="12" t="s">
        <v>315</v>
      </c>
      <c r="C118" s="3" t="s">
        <v>371</v>
      </c>
      <c r="D118" s="3" t="s">
        <v>70</v>
      </c>
      <c r="E118" s="1" t="s">
        <v>13</v>
      </c>
      <c r="F118" s="38"/>
    </row>
    <row r="119" spans="1:6" ht="47.25" x14ac:dyDescent="0.25">
      <c r="A119" s="35"/>
      <c r="B119" s="12" t="s">
        <v>316</v>
      </c>
      <c r="C119" s="3" t="s">
        <v>371</v>
      </c>
      <c r="D119" s="3" t="s">
        <v>70</v>
      </c>
      <c r="E119" s="1" t="s">
        <v>14</v>
      </c>
      <c r="F119" s="38"/>
    </row>
    <row r="120" spans="1:6" ht="47.25" x14ac:dyDescent="0.25">
      <c r="A120" s="35">
        <v>47</v>
      </c>
      <c r="B120" s="13" t="s">
        <v>52</v>
      </c>
      <c r="C120" s="3" t="s">
        <v>371</v>
      </c>
      <c r="D120" s="3" t="s">
        <v>70</v>
      </c>
      <c r="E120" s="1" t="s">
        <v>15</v>
      </c>
      <c r="F120" s="38" t="s">
        <v>387</v>
      </c>
    </row>
    <row r="121" spans="1:6" ht="47.25" x14ac:dyDescent="0.25">
      <c r="A121" s="35"/>
      <c r="B121" s="12" t="s">
        <v>317</v>
      </c>
      <c r="C121" s="3" t="s">
        <v>371</v>
      </c>
      <c r="D121" s="3" t="s">
        <v>70</v>
      </c>
      <c r="E121" s="1" t="s">
        <v>16</v>
      </c>
      <c r="F121" s="38" t="s">
        <v>388</v>
      </c>
    </row>
    <row r="122" spans="1:6" ht="47.25" x14ac:dyDescent="0.25">
      <c r="A122" s="35"/>
      <c r="B122" s="12" t="s">
        <v>318</v>
      </c>
      <c r="C122" s="3" t="s">
        <v>371</v>
      </c>
      <c r="D122" s="3" t="s">
        <v>70</v>
      </c>
      <c r="E122" s="1" t="s">
        <v>17</v>
      </c>
      <c r="F122" s="38" t="s">
        <v>389</v>
      </c>
    </row>
    <row r="123" spans="1:6" ht="47.25" x14ac:dyDescent="0.25">
      <c r="A123" s="35"/>
      <c r="B123" s="12" t="s">
        <v>319</v>
      </c>
      <c r="C123" s="3" t="s">
        <v>371</v>
      </c>
      <c r="D123" s="3" t="s">
        <v>70</v>
      </c>
      <c r="E123" s="1" t="s">
        <v>18</v>
      </c>
      <c r="F123" s="38" t="s">
        <v>390</v>
      </c>
    </row>
    <row r="124" spans="1:6" ht="47.25" x14ac:dyDescent="0.25">
      <c r="A124" s="35"/>
      <c r="B124" s="12" t="s">
        <v>320</v>
      </c>
      <c r="C124" s="3" t="s">
        <v>371</v>
      </c>
      <c r="D124" s="3" t="s">
        <v>70</v>
      </c>
      <c r="E124" s="1" t="s">
        <v>19</v>
      </c>
      <c r="F124" s="38" t="s">
        <v>391</v>
      </c>
    </row>
    <row r="125" spans="1:6" ht="47.25" x14ac:dyDescent="0.25">
      <c r="A125" s="35">
        <v>48</v>
      </c>
      <c r="B125" s="12" t="s">
        <v>53</v>
      </c>
      <c r="C125" s="3" t="s">
        <v>371</v>
      </c>
      <c r="D125" s="3" t="s">
        <v>70</v>
      </c>
      <c r="E125" s="1" t="s">
        <v>20</v>
      </c>
      <c r="F125" s="38" t="s">
        <v>392</v>
      </c>
    </row>
    <row r="126" spans="1:6" ht="47.25" x14ac:dyDescent="0.25">
      <c r="A126" s="35"/>
      <c r="B126" s="12" t="s">
        <v>321</v>
      </c>
      <c r="C126" s="3" t="s">
        <v>371</v>
      </c>
      <c r="D126" s="3" t="s">
        <v>70</v>
      </c>
      <c r="E126" s="1" t="s">
        <v>21</v>
      </c>
      <c r="F126" s="38" t="s">
        <v>393</v>
      </c>
    </row>
    <row r="127" spans="1:6" ht="47.25" x14ac:dyDescent="0.25">
      <c r="A127" s="35"/>
      <c r="B127" s="12" t="s">
        <v>322</v>
      </c>
      <c r="C127" s="3" t="s">
        <v>371</v>
      </c>
      <c r="D127" s="3" t="s">
        <v>70</v>
      </c>
      <c r="E127" s="1" t="s">
        <v>22</v>
      </c>
      <c r="F127" s="38" t="s">
        <v>394</v>
      </c>
    </row>
    <row r="128" spans="1:6" ht="47.25" x14ac:dyDescent="0.25">
      <c r="A128" s="35"/>
      <c r="B128" s="12" t="s">
        <v>323</v>
      </c>
      <c r="C128" s="3" t="s">
        <v>371</v>
      </c>
      <c r="D128" s="3" t="s">
        <v>70</v>
      </c>
      <c r="E128" s="1" t="s">
        <v>23</v>
      </c>
      <c r="F128" s="38" t="s">
        <v>395</v>
      </c>
    </row>
    <row r="129" spans="1:6" ht="47.25" x14ac:dyDescent="0.25">
      <c r="A129" s="35"/>
      <c r="B129" s="12" t="s">
        <v>324</v>
      </c>
      <c r="C129" s="3" t="s">
        <v>371</v>
      </c>
      <c r="D129" s="3" t="s">
        <v>70</v>
      </c>
      <c r="E129" s="1" t="s">
        <v>24</v>
      </c>
      <c r="F129" s="38" t="s">
        <v>396</v>
      </c>
    </row>
    <row r="130" spans="1:6" ht="47.25" x14ac:dyDescent="0.25">
      <c r="A130" s="35"/>
      <c r="B130" s="12" t="s">
        <v>325</v>
      </c>
      <c r="C130" s="3" t="s">
        <v>371</v>
      </c>
      <c r="D130" s="3" t="s">
        <v>70</v>
      </c>
      <c r="E130" s="1" t="s">
        <v>25</v>
      </c>
      <c r="F130" s="38" t="s">
        <v>397</v>
      </c>
    </row>
    <row r="131" spans="1:6" ht="47.25" x14ac:dyDescent="0.25">
      <c r="A131" s="35">
        <v>49</v>
      </c>
      <c r="B131" s="13" t="s">
        <v>54</v>
      </c>
      <c r="C131" s="3" t="s">
        <v>70</v>
      </c>
      <c r="D131" s="3" t="s">
        <v>70</v>
      </c>
      <c r="E131" s="1" t="s">
        <v>26</v>
      </c>
      <c r="F131" s="38" t="s">
        <v>398</v>
      </c>
    </row>
    <row r="132" spans="1:6" ht="47.25" x14ac:dyDescent="0.25">
      <c r="A132" s="35"/>
      <c r="B132" s="12" t="s">
        <v>365</v>
      </c>
      <c r="C132" s="3" t="s">
        <v>70</v>
      </c>
      <c r="D132" s="3" t="s">
        <v>70</v>
      </c>
      <c r="E132" s="1" t="s">
        <v>27</v>
      </c>
      <c r="F132" s="38"/>
    </row>
    <row r="133" spans="1:6" ht="47.25" x14ac:dyDescent="0.25">
      <c r="A133" s="35"/>
      <c r="B133" s="12" t="s">
        <v>366</v>
      </c>
      <c r="C133" s="3" t="s">
        <v>70</v>
      </c>
      <c r="D133" s="3" t="s">
        <v>70</v>
      </c>
      <c r="E133" s="1" t="s">
        <v>28</v>
      </c>
      <c r="F133" s="38"/>
    </row>
    <row r="134" spans="1:6" ht="47.25" x14ac:dyDescent="0.25">
      <c r="A134" s="35">
        <v>50</v>
      </c>
      <c r="B134" s="13" t="s">
        <v>55</v>
      </c>
      <c r="C134" s="3" t="s">
        <v>371</v>
      </c>
      <c r="D134" s="3" t="s">
        <v>70</v>
      </c>
      <c r="E134" s="1" t="s">
        <v>29</v>
      </c>
      <c r="F134" s="38" t="s">
        <v>399</v>
      </c>
    </row>
    <row r="135" spans="1:6" ht="47.25" x14ac:dyDescent="0.25">
      <c r="A135" s="35"/>
      <c r="B135" s="12" t="s">
        <v>326</v>
      </c>
      <c r="C135" s="3" t="s">
        <v>371</v>
      </c>
      <c r="D135" s="3" t="s">
        <v>70</v>
      </c>
      <c r="E135" s="1" t="s">
        <v>30</v>
      </c>
      <c r="F135" s="38" t="s">
        <v>400</v>
      </c>
    </row>
    <row r="136" spans="1:6" ht="47.25" x14ac:dyDescent="0.25">
      <c r="A136" s="35"/>
      <c r="B136" s="12" t="s">
        <v>327</v>
      </c>
      <c r="C136" s="3" t="s">
        <v>371</v>
      </c>
      <c r="D136" s="3" t="s">
        <v>70</v>
      </c>
      <c r="E136" s="1" t="s">
        <v>31</v>
      </c>
      <c r="F136" s="38" t="s">
        <v>401</v>
      </c>
    </row>
    <row r="137" spans="1:6" ht="47.25" x14ac:dyDescent="0.25">
      <c r="A137" s="35"/>
      <c r="B137" s="12" t="s">
        <v>328</v>
      </c>
      <c r="C137" s="3" t="s">
        <v>371</v>
      </c>
      <c r="D137" s="3" t="s">
        <v>70</v>
      </c>
      <c r="E137" s="1" t="s">
        <v>32</v>
      </c>
      <c r="F137" s="38" t="s">
        <v>402</v>
      </c>
    </row>
    <row r="138" spans="1:6" ht="47.25" x14ac:dyDescent="0.25">
      <c r="A138" s="35">
        <v>51</v>
      </c>
      <c r="B138" s="13" t="s">
        <v>56</v>
      </c>
      <c r="C138" s="3" t="s">
        <v>371</v>
      </c>
      <c r="D138" s="3" t="s">
        <v>70</v>
      </c>
      <c r="E138" s="1" t="s">
        <v>33</v>
      </c>
      <c r="F138" s="38" t="s">
        <v>403</v>
      </c>
    </row>
    <row r="139" spans="1:6" ht="47.25" x14ac:dyDescent="0.25">
      <c r="A139" s="35"/>
      <c r="B139" s="12" t="s">
        <v>329</v>
      </c>
      <c r="C139" s="3" t="s">
        <v>371</v>
      </c>
      <c r="D139" s="3" t="s">
        <v>70</v>
      </c>
      <c r="E139" s="1" t="s">
        <v>34</v>
      </c>
      <c r="F139" s="38" t="s">
        <v>404</v>
      </c>
    </row>
    <row r="140" spans="1:6" ht="47.25" x14ac:dyDescent="0.25">
      <c r="A140" s="35"/>
      <c r="B140" s="12" t="s">
        <v>330</v>
      </c>
      <c r="C140" s="3" t="s">
        <v>371</v>
      </c>
      <c r="D140" s="3" t="s">
        <v>70</v>
      </c>
      <c r="E140" s="1" t="s">
        <v>35</v>
      </c>
      <c r="F140" s="38" t="s">
        <v>405</v>
      </c>
    </row>
    <row r="141" spans="1:6" ht="47.25" x14ac:dyDescent="0.25">
      <c r="A141" s="35"/>
      <c r="B141" s="12" t="s">
        <v>331</v>
      </c>
      <c r="C141" s="3" t="s">
        <v>371</v>
      </c>
      <c r="D141" s="3" t="s">
        <v>70</v>
      </c>
      <c r="E141" s="1" t="s">
        <v>36</v>
      </c>
      <c r="F141" s="38" t="s">
        <v>406</v>
      </c>
    </row>
    <row r="142" spans="1:6" ht="47.25" x14ac:dyDescent="0.25">
      <c r="A142" s="35">
        <v>52</v>
      </c>
      <c r="B142" s="13" t="s">
        <v>57</v>
      </c>
      <c r="C142" s="3" t="s">
        <v>371</v>
      </c>
      <c r="D142" s="3" t="s">
        <v>70</v>
      </c>
      <c r="E142" s="1" t="s">
        <v>37</v>
      </c>
      <c r="F142" s="38" t="s">
        <v>407</v>
      </c>
    </row>
    <row r="143" spans="1:6" ht="47.25" x14ac:dyDescent="0.25">
      <c r="A143" s="35"/>
      <c r="B143" s="12" t="s">
        <v>332</v>
      </c>
      <c r="C143" s="3" t="s">
        <v>371</v>
      </c>
      <c r="D143" s="3" t="s">
        <v>70</v>
      </c>
      <c r="E143" s="1" t="s">
        <v>38</v>
      </c>
      <c r="F143" s="38" t="s">
        <v>408</v>
      </c>
    </row>
    <row r="144" spans="1:6" ht="47.25" x14ac:dyDescent="0.25">
      <c r="A144" s="35"/>
      <c r="B144" s="12" t="s">
        <v>333</v>
      </c>
      <c r="C144" s="3" t="s">
        <v>371</v>
      </c>
      <c r="D144" s="3" t="s">
        <v>70</v>
      </c>
      <c r="E144" s="1" t="s">
        <v>39</v>
      </c>
      <c r="F144" s="38" t="s">
        <v>409</v>
      </c>
    </row>
    <row r="145" spans="1:6" ht="47.25" x14ac:dyDescent="0.25">
      <c r="A145" s="35"/>
      <c r="B145" s="12" t="s">
        <v>334</v>
      </c>
      <c r="C145" s="3" t="s">
        <v>371</v>
      </c>
      <c r="D145" s="3" t="s">
        <v>70</v>
      </c>
      <c r="E145" s="1" t="s">
        <v>40</v>
      </c>
      <c r="F145" s="38" t="s">
        <v>410</v>
      </c>
    </row>
    <row r="146" spans="1:6" ht="47.25" x14ac:dyDescent="0.25">
      <c r="A146" s="35"/>
      <c r="B146" s="12" t="s">
        <v>422</v>
      </c>
      <c r="C146" s="3" t="s">
        <v>371</v>
      </c>
      <c r="D146" s="3" t="s">
        <v>70</v>
      </c>
      <c r="E146" s="1" t="s">
        <v>420</v>
      </c>
      <c r="F146" s="38" t="s">
        <v>421</v>
      </c>
    </row>
    <row r="147" spans="1:6" ht="47.25" x14ac:dyDescent="0.25">
      <c r="A147" s="35"/>
      <c r="B147" s="12" t="s">
        <v>423</v>
      </c>
      <c r="C147" s="3" t="s">
        <v>371</v>
      </c>
      <c r="D147" s="3" t="s">
        <v>70</v>
      </c>
      <c r="E147" s="1" t="s">
        <v>425</v>
      </c>
      <c r="F147" s="38" t="s">
        <v>385</v>
      </c>
    </row>
    <row r="148" spans="1:6" ht="47.25" x14ac:dyDescent="0.25">
      <c r="A148" s="35"/>
      <c r="B148" s="12" t="s">
        <v>424</v>
      </c>
      <c r="C148" s="3" t="s">
        <v>371</v>
      </c>
      <c r="D148" s="3" t="s">
        <v>70</v>
      </c>
      <c r="E148" s="1" t="s">
        <v>426</v>
      </c>
      <c r="F148" s="38" t="s">
        <v>427</v>
      </c>
    </row>
    <row r="149" spans="1:6" ht="47.25" x14ac:dyDescent="0.25">
      <c r="A149" s="35">
        <v>53</v>
      </c>
      <c r="B149" s="12" t="s">
        <v>58</v>
      </c>
      <c r="C149" s="3" t="s">
        <v>371</v>
      </c>
      <c r="D149" s="3" t="s">
        <v>70</v>
      </c>
      <c r="E149" s="1" t="s">
        <v>41</v>
      </c>
      <c r="F149" s="38" t="s">
        <v>411</v>
      </c>
    </row>
    <row r="150" spans="1:6" ht="47.25" x14ac:dyDescent="0.25">
      <c r="A150" s="35">
        <v>54</v>
      </c>
      <c r="B150" s="12" t="s">
        <v>59</v>
      </c>
      <c r="C150" s="3" t="s">
        <v>371</v>
      </c>
      <c r="D150" s="3" t="s">
        <v>70</v>
      </c>
      <c r="E150" s="1" t="s">
        <v>42</v>
      </c>
      <c r="F150" s="38" t="s">
        <v>412</v>
      </c>
    </row>
    <row r="151" spans="1:6" ht="47.25" x14ac:dyDescent="0.25">
      <c r="A151" s="35">
        <v>55</v>
      </c>
      <c r="B151" s="12" t="s">
        <v>60</v>
      </c>
      <c r="C151" s="3" t="s">
        <v>371</v>
      </c>
      <c r="D151" s="3" t="s">
        <v>70</v>
      </c>
      <c r="E151" s="1" t="s">
        <v>43</v>
      </c>
      <c r="F151" s="38" t="s">
        <v>413</v>
      </c>
    </row>
    <row r="152" spans="1:6" ht="47.25" x14ac:dyDescent="0.25">
      <c r="A152" s="35">
        <v>56</v>
      </c>
      <c r="B152" s="12" t="s">
        <v>61</v>
      </c>
      <c r="C152" s="3" t="s">
        <v>371</v>
      </c>
      <c r="D152" s="3" t="s">
        <v>70</v>
      </c>
      <c r="E152" s="1" t="s">
        <v>44</v>
      </c>
      <c r="F152" s="38" t="s">
        <v>414</v>
      </c>
    </row>
    <row r="153" spans="1:6" ht="47.25" x14ac:dyDescent="0.25">
      <c r="A153" s="35">
        <v>57</v>
      </c>
      <c r="B153" s="12" t="s">
        <v>62</v>
      </c>
      <c r="C153" s="3" t="s">
        <v>371</v>
      </c>
      <c r="D153" s="3" t="s">
        <v>70</v>
      </c>
      <c r="E153" s="1" t="s">
        <v>45</v>
      </c>
      <c r="F153" s="38" t="s">
        <v>415</v>
      </c>
    </row>
    <row r="154" spans="1:6" ht="47.25" x14ac:dyDescent="0.25">
      <c r="A154" s="35">
        <v>58</v>
      </c>
      <c r="B154" s="12" t="s">
        <v>63</v>
      </c>
      <c r="C154" s="3" t="s">
        <v>371</v>
      </c>
      <c r="D154" s="3" t="s">
        <v>70</v>
      </c>
      <c r="E154" s="1" t="s">
        <v>46</v>
      </c>
      <c r="F154" s="38" t="s">
        <v>416</v>
      </c>
    </row>
    <row r="155" spans="1:6" ht="31.5" x14ac:dyDescent="0.25">
      <c r="A155" s="35">
        <v>59</v>
      </c>
      <c r="B155" s="12" t="s">
        <v>64</v>
      </c>
      <c r="C155" s="3" t="s">
        <v>371</v>
      </c>
      <c r="D155" s="3" t="s">
        <v>371</v>
      </c>
      <c r="E155" s="1" t="s">
        <v>47</v>
      </c>
      <c r="F155" s="38" t="s">
        <v>417</v>
      </c>
    </row>
    <row r="156" spans="1:6" ht="31.5" x14ac:dyDescent="0.25">
      <c r="A156" s="35">
        <v>60</v>
      </c>
      <c r="B156" s="12" t="s">
        <v>65</v>
      </c>
      <c r="C156" s="3" t="s">
        <v>371</v>
      </c>
      <c r="D156" s="3" t="s">
        <v>371</v>
      </c>
      <c r="E156" s="1" t="s">
        <v>48</v>
      </c>
      <c r="F156" s="38" t="s">
        <v>418</v>
      </c>
    </row>
    <row r="157" spans="1:6" ht="47.25" x14ac:dyDescent="0.25">
      <c r="A157" s="35">
        <v>61</v>
      </c>
      <c r="B157" s="12" t="s">
        <v>1104</v>
      </c>
      <c r="C157" s="3" t="s">
        <v>70</v>
      </c>
      <c r="D157" s="3" t="s">
        <v>371</v>
      </c>
      <c r="E157" s="1" t="s">
        <v>85</v>
      </c>
      <c r="F157" s="38" t="s">
        <v>509</v>
      </c>
    </row>
    <row r="158" spans="1:6" ht="47.25" x14ac:dyDescent="0.25">
      <c r="A158" s="35">
        <v>62</v>
      </c>
      <c r="B158" s="12" t="s">
        <v>1105</v>
      </c>
      <c r="C158" s="3" t="s">
        <v>70</v>
      </c>
      <c r="D158" s="3" t="s">
        <v>371</v>
      </c>
      <c r="E158" s="1" t="s">
        <v>86</v>
      </c>
      <c r="F158" s="38" t="s">
        <v>509</v>
      </c>
    </row>
    <row r="159" spans="1:6" ht="31.5" x14ac:dyDescent="0.25">
      <c r="A159" s="35">
        <v>63</v>
      </c>
      <c r="B159" s="12" t="s">
        <v>1106</v>
      </c>
      <c r="C159" s="3" t="s">
        <v>371</v>
      </c>
      <c r="D159" s="3" t="s">
        <v>70</v>
      </c>
      <c r="E159" s="1" t="s">
        <v>87</v>
      </c>
      <c r="F159" s="38" t="s">
        <v>510</v>
      </c>
    </row>
    <row r="160" spans="1:6" ht="47.25" x14ac:dyDescent="0.25">
      <c r="A160" s="35"/>
      <c r="B160" s="12" t="s">
        <v>1107</v>
      </c>
      <c r="C160" s="3" t="s">
        <v>371</v>
      </c>
      <c r="D160" s="3" t="s">
        <v>70</v>
      </c>
      <c r="E160" s="1" t="s">
        <v>88</v>
      </c>
      <c r="F160" s="38"/>
    </row>
    <row r="161" spans="1:6" ht="47.25" x14ac:dyDescent="0.25">
      <c r="A161" s="35"/>
      <c r="B161" s="12" t="s">
        <v>1108</v>
      </c>
      <c r="C161" s="3" t="s">
        <v>371</v>
      </c>
      <c r="D161" s="3" t="s">
        <v>70</v>
      </c>
      <c r="E161" s="1" t="s">
        <v>89</v>
      </c>
      <c r="F161" s="38"/>
    </row>
    <row r="162" spans="1:6" ht="47.25" x14ac:dyDescent="0.25">
      <c r="A162" s="35">
        <v>64</v>
      </c>
      <c r="B162" s="12" t="s">
        <v>1109</v>
      </c>
      <c r="C162" s="3" t="s">
        <v>371</v>
      </c>
      <c r="D162" s="3" t="s">
        <v>70</v>
      </c>
      <c r="E162" s="1" t="s">
        <v>90</v>
      </c>
      <c r="F162" s="38" t="s">
        <v>511</v>
      </c>
    </row>
    <row r="163" spans="1:6" ht="47.25" x14ac:dyDescent="0.25">
      <c r="A163" s="35">
        <v>65</v>
      </c>
      <c r="B163" s="66" t="s">
        <v>1110</v>
      </c>
      <c r="C163" s="3" t="s">
        <v>70</v>
      </c>
      <c r="D163" s="3" t="s">
        <v>371</v>
      </c>
      <c r="E163" s="67" t="s">
        <v>91</v>
      </c>
      <c r="F163" s="38" t="s">
        <v>512</v>
      </c>
    </row>
    <row r="164" spans="1:6" ht="47.25" x14ac:dyDescent="0.25">
      <c r="A164" s="35">
        <v>66</v>
      </c>
      <c r="B164" s="66" t="s">
        <v>1111</v>
      </c>
      <c r="C164" s="3" t="s">
        <v>70</v>
      </c>
      <c r="D164" s="3" t="s">
        <v>371</v>
      </c>
      <c r="E164" s="67" t="s">
        <v>92</v>
      </c>
      <c r="F164" s="38" t="s">
        <v>512</v>
      </c>
    </row>
    <row r="165" spans="1:6" ht="47.25" x14ac:dyDescent="0.25">
      <c r="A165" s="35">
        <v>67</v>
      </c>
      <c r="B165" s="12" t="s">
        <v>93</v>
      </c>
      <c r="C165" s="3" t="s">
        <v>371</v>
      </c>
      <c r="D165" s="3" t="s">
        <v>70</v>
      </c>
      <c r="E165" s="1" t="s">
        <v>94</v>
      </c>
      <c r="F165" s="38" t="s">
        <v>513</v>
      </c>
    </row>
    <row r="166" spans="1:6" ht="47.25" x14ac:dyDescent="0.25">
      <c r="A166" s="35">
        <v>68</v>
      </c>
      <c r="B166" s="12" t="s">
        <v>95</v>
      </c>
      <c r="C166" s="3" t="s">
        <v>371</v>
      </c>
      <c r="D166" s="3" t="s">
        <v>70</v>
      </c>
      <c r="E166" s="1" t="s">
        <v>96</v>
      </c>
      <c r="F166" s="38" t="s">
        <v>514</v>
      </c>
    </row>
    <row r="167" spans="1:6" ht="47.25" x14ac:dyDescent="0.25">
      <c r="A167" s="35"/>
      <c r="B167" s="12" t="s">
        <v>148</v>
      </c>
      <c r="C167" s="3" t="s">
        <v>371</v>
      </c>
      <c r="D167" s="3" t="s">
        <v>70</v>
      </c>
      <c r="E167" s="1" t="s">
        <v>97</v>
      </c>
      <c r="F167" s="38"/>
    </row>
    <row r="168" spans="1:6" ht="47.25" x14ac:dyDescent="0.25">
      <c r="A168" s="35"/>
      <c r="B168" s="12" t="s">
        <v>149</v>
      </c>
      <c r="C168" s="3" t="s">
        <v>371</v>
      </c>
      <c r="D168" s="3" t="s">
        <v>70</v>
      </c>
      <c r="E168" s="1" t="s">
        <v>98</v>
      </c>
      <c r="F168" s="38"/>
    </row>
    <row r="169" spans="1:6" ht="31.5" x14ac:dyDescent="0.25">
      <c r="A169" s="35">
        <v>69</v>
      </c>
      <c r="B169" s="12" t="s">
        <v>341</v>
      </c>
      <c r="C169" s="3" t="s">
        <v>371</v>
      </c>
      <c r="D169" s="3" t="s">
        <v>70</v>
      </c>
      <c r="E169" s="1" t="s">
        <v>99</v>
      </c>
      <c r="F169" s="38" t="s">
        <v>515</v>
      </c>
    </row>
    <row r="170" spans="1:6" ht="47.25" x14ac:dyDescent="0.25">
      <c r="A170" s="35"/>
      <c r="B170" s="12" t="s">
        <v>342</v>
      </c>
      <c r="C170" s="3" t="s">
        <v>371</v>
      </c>
      <c r="D170" s="3" t="s">
        <v>70</v>
      </c>
      <c r="E170" s="1" t="s">
        <v>100</v>
      </c>
      <c r="F170" s="38"/>
    </row>
    <row r="171" spans="1:6" ht="47.25" x14ac:dyDescent="0.25">
      <c r="A171" s="35"/>
      <c r="B171" s="12" t="s">
        <v>343</v>
      </c>
      <c r="C171" s="3" t="s">
        <v>371</v>
      </c>
      <c r="D171" s="3" t="s">
        <v>70</v>
      </c>
      <c r="E171" s="1" t="s">
        <v>101</v>
      </c>
      <c r="F171" s="38"/>
    </row>
    <row r="172" spans="1:6" ht="47.25" x14ac:dyDescent="0.25">
      <c r="A172" s="35"/>
      <c r="B172" s="12" t="s">
        <v>344</v>
      </c>
      <c r="C172" s="3" t="s">
        <v>371</v>
      </c>
      <c r="D172" s="3" t="s">
        <v>70</v>
      </c>
      <c r="E172" s="1" t="s">
        <v>102</v>
      </c>
      <c r="F172" s="38"/>
    </row>
    <row r="173" spans="1:6" ht="47.25" x14ac:dyDescent="0.25">
      <c r="A173" s="35"/>
      <c r="B173" s="12" t="s">
        <v>345</v>
      </c>
      <c r="C173" s="3" t="s">
        <v>371</v>
      </c>
      <c r="D173" s="3" t="s">
        <v>70</v>
      </c>
      <c r="E173" s="1" t="s">
        <v>103</v>
      </c>
      <c r="F173" s="38"/>
    </row>
    <row r="174" spans="1:6" ht="31.5" x14ac:dyDescent="0.25">
      <c r="A174" s="35">
        <v>70</v>
      </c>
      <c r="B174" s="12" t="s">
        <v>1113</v>
      </c>
      <c r="C174" s="3" t="s">
        <v>371</v>
      </c>
      <c r="D174" s="3" t="s">
        <v>70</v>
      </c>
      <c r="E174" s="1" t="s">
        <v>104</v>
      </c>
      <c r="F174" s="38" t="s">
        <v>517</v>
      </c>
    </row>
    <row r="175" spans="1:6" ht="31.5" x14ac:dyDescent="0.25">
      <c r="A175" s="35"/>
      <c r="B175" s="12" t="s">
        <v>1114</v>
      </c>
      <c r="C175" s="3" t="s">
        <v>371</v>
      </c>
      <c r="D175" s="3" t="s">
        <v>70</v>
      </c>
      <c r="E175" s="1" t="s">
        <v>105</v>
      </c>
      <c r="F175" s="38"/>
    </row>
    <row r="176" spans="1:6" ht="31.5" x14ac:dyDescent="0.25">
      <c r="A176" s="35"/>
      <c r="B176" s="12" t="s">
        <v>1115</v>
      </c>
      <c r="C176" s="3" t="s">
        <v>371</v>
      </c>
      <c r="D176" s="3" t="s">
        <v>70</v>
      </c>
      <c r="E176" s="1" t="s">
        <v>106</v>
      </c>
      <c r="F176" s="38"/>
    </row>
    <row r="177" spans="1:6" ht="31.5" x14ac:dyDescent="0.25">
      <c r="A177" s="35"/>
      <c r="B177" s="12" t="s">
        <v>1116</v>
      </c>
      <c r="C177" s="3" t="s">
        <v>371</v>
      </c>
      <c r="D177" s="3" t="s">
        <v>70</v>
      </c>
      <c r="E177" s="1" t="s">
        <v>107</v>
      </c>
      <c r="F177" s="38"/>
    </row>
    <row r="178" spans="1:6" ht="31.5" x14ac:dyDescent="0.25">
      <c r="A178" s="35"/>
      <c r="B178" s="12" t="s">
        <v>1117</v>
      </c>
      <c r="C178" s="3" t="s">
        <v>371</v>
      </c>
      <c r="D178" s="3" t="s">
        <v>70</v>
      </c>
      <c r="E178" s="1" t="s">
        <v>108</v>
      </c>
      <c r="F178" s="38"/>
    </row>
    <row r="179" spans="1:6" ht="31.5" x14ac:dyDescent="0.25">
      <c r="A179" s="35">
        <v>71</v>
      </c>
      <c r="B179" s="12" t="s">
        <v>1118</v>
      </c>
      <c r="C179" s="3" t="s">
        <v>371</v>
      </c>
      <c r="D179" s="3" t="s">
        <v>70</v>
      </c>
      <c r="E179" s="1" t="s">
        <v>109</v>
      </c>
      <c r="F179" s="38" t="s">
        <v>518</v>
      </c>
    </row>
    <row r="180" spans="1:6" ht="47.25" x14ac:dyDescent="0.25">
      <c r="A180" s="35"/>
      <c r="B180" s="12" t="s">
        <v>1119</v>
      </c>
      <c r="C180" s="3" t="s">
        <v>371</v>
      </c>
      <c r="D180" s="3" t="s">
        <v>70</v>
      </c>
      <c r="E180" s="1" t="s">
        <v>110</v>
      </c>
      <c r="F180" s="38"/>
    </row>
    <row r="181" spans="1:6" ht="47.25" x14ac:dyDescent="0.25">
      <c r="A181" s="35"/>
      <c r="B181" s="12" t="s">
        <v>1120</v>
      </c>
      <c r="C181" s="3" t="s">
        <v>371</v>
      </c>
      <c r="D181" s="3" t="s">
        <v>70</v>
      </c>
      <c r="E181" s="1" t="s">
        <v>111</v>
      </c>
      <c r="F181" s="38"/>
    </row>
    <row r="182" spans="1:6" ht="47.25" x14ac:dyDescent="0.25">
      <c r="A182" s="35"/>
      <c r="B182" s="12" t="s">
        <v>1121</v>
      </c>
      <c r="C182" s="3" t="s">
        <v>371</v>
      </c>
      <c r="D182" s="3" t="s">
        <v>70</v>
      </c>
      <c r="E182" s="1" t="s">
        <v>112</v>
      </c>
      <c r="F182" s="38"/>
    </row>
    <row r="183" spans="1:6" ht="47.25" x14ac:dyDescent="0.25">
      <c r="A183" s="35"/>
      <c r="B183" s="12" t="s">
        <v>1122</v>
      </c>
      <c r="C183" s="3" t="s">
        <v>371</v>
      </c>
      <c r="D183" s="3" t="s">
        <v>70</v>
      </c>
      <c r="E183" s="1" t="s">
        <v>113</v>
      </c>
      <c r="F183" s="38"/>
    </row>
    <row r="184" spans="1:6" ht="31.5" x14ac:dyDescent="0.25">
      <c r="A184" s="35">
        <v>72</v>
      </c>
      <c r="B184" s="66" t="s">
        <v>346</v>
      </c>
      <c r="C184" s="3" t="s">
        <v>371</v>
      </c>
      <c r="D184" s="3" t="s">
        <v>70</v>
      </c>
      <c r="E184" s="67" t="s">
        <v>114</v>
      </c>
      <c r="F184" s="38" t="s">
        <v>519</v>
      </c>
    </row>
    <row r="185" spans="1:6" ht="47.25" x14ac:dyDescent="0.25">
      <c r="A185" s="35"/>
      <c r="B185" s="66" t="s">
        <v>347</v>
      </c>
      <c r="C185" s="3" t="s">
        <v>371</v>
      </c>
      <c r="D185" s="3" t="s">
        <v>70</v>
      </c>
      <c r="E185" s="67" t="s">
        <v>115</v>
      </c>
      <c r="F185" s="38"/>
    </row>
    <row r="186" spans="1:6" ht="47.25" x14ac:dyDescent="0.25">
      <c r="A186" s="35"/>
      <c r="B186" s="66" t="s">
        <v>348</v>
      </c>
      <c r="C186" s="3" t="s">
        <v>371</v>
      </c>
      <c r="D186" s="3" t="s">
        <v>70</v>
      </c>
      <c r="E186" s="67" t="s">
        <v>116</v>
      </c>
      <c r="F186" s="38"/>
    </row>
    <row r="187" spans="1:6" ht="31.5" x14ac:dyDescent="0.25">
      <c r="A187" s="35">
        <v>73</v>
      </c>
      <c r="B187" s="12" t="s">
        <v>1123</v>
      </c>
      <c r="C187" s="3" t="s">
        <v>371</v>
      </c>
      <c r="D187" s="3" t="s">
        <v>70</v>
      </c>
      <c r="E187" s="1" t="s">
        <v>117</v>
      </c>
      <c r="F187" s="38" t="s">
        <v>520</v>
      </c>
    </row>
    <row r="188" spans="1:6" ht="31.5" x14ac:dyDescent="0.25">
      <c r="A188" s="35"/>
      <c r="B188" s="12" t="s">
        <v>1124</v>
      </c>
      <c r="C188" s="3" t="s">
        <v>371</v>
      </c>
      <c r="D188" s="3" t="s">
        <v>70</v>
      </c>
      <c r="E188" s="1" t="s">
        <v>118</v>
      </c>
      <c r="F188" s="38"/>
    </row>
    <row r="189" spans="1:6" ht="31.5" x14ac:dyDescent="0.25">
      <c r="A189" s="35"/>
      <c r="B189" s="12" t="s">
        <v>1125</v>
      </c>
      <c r="C189" s="3" t="s">
        <v>371</v>
      </c>
      <c r="D189" s="3" t="s">
        <v>70</v>
      </c>
      <c r="E189" s="1" t="s">
        <v>119</v>
      </c>
      <c r="F189" s="38"/>
    </row>
    <row r="190" spans="1:6" ht="31.5" x14ac:dyDescent="0.25">
      <c r="A190" s="35">
        <v>74</v>
      </c>
      <c r="B190" s="12" t="s">
        <v>1126</v>
      </c>
      <c r="C190" s="3" t="s">
        <v>371</v>
      </c>
      <c r="D190" s="3" t="s">
        <v>70</v>
      </c>
      <c r="E190" s="1" t="s">
        <v>120</v>
      </c>
      <c r="F190" s="38" t="s">
        <v>521</v>
      </c>
    </row>
    <row r="191" spans="1:6" ht="31.5" x14ac:dyDescent="0.25">
      <c r="A191" s="35"/>
      <c r="B191" s="12" t="s">
        <v>1127</v>
      </c>
      <c r="C191" s="3" t="s">
        <v>371</v>
      </c>
      <c r="D191" s="3" t="s">
        <v>70</v>
      </c>
      <c r="E191" s="1" t="s">
        <v>121</v>
      </c>
      <c r="F191" s="38"/>
    </row>
    <row r="192" spans="1:6" ht="31.5" x14ac:dyDescent="0.25">
      <c r="A192" s="35"/>
      <c r="B192" s="12" t="s">
        <v>1128</v>
      </c>
      <c r="C192" s="3" t="s">
        <v>371</v>
      </c>
      <c r="D192" s="3" t="s">
        <v>70</v>
      </c>
      <c r="E192" s="1" t="s">
        <v>122</v>
      </c>
      <c r="F192" s="38"/>
    </row>
    <row r="193" spans="1:6" ht="47.25" x14ac:dyDescent="0.25">
      <c r="A193" s="35"/>
      <c r="B193" s="12" t="s">
        <v>1129</v>
      </c>
      <c r="C193" s="3" t="s">
        <v>371</v>
      </c>
      <c r="D193" s="3" t="s">
        <v>70</v>
      </c>
      <c r="E193" s="1" t="s">
        <v>123</v>
      </c>
      <c r="F193" s="38"/>
    </row>
    <row r="194" spans="1:6" ht="63" x14ac:dyDescent="0.25">
      <c r="A194" s="35">
        <v>75</v>
      </c>
      <c r="B194" s="12" t="s">
        <v>1130</v>
      </c>
      <c r="C194" s="3" t="s">
        <v>371</v>
      </c>
      <c r="D194" s="3" t="s">
        <v>70</v>
      </c>
      <c r="E194" s="68" t="s">
        <v>124</v>
      </c>
      <c r="F194" s="38" t="s">
        <v>522</v>
      </c>
    </row>
    <row r="195" spans="1:6" ht="63" x14ac:dyDescent="0.25">
      <c r="A195" s="35">
        <v>76</v>
      </c>
      <c r="B195" s="12" t="s">
        <v>1131</v>
      </c>
      <c r="C195" s="3" t="s">
        <v>371</v>
      </c>
      <c r="D195" s="3" t="s">
        <v>70</v>
      </c>
      <c r="E195" s="69" t="s">
        <v>125</v>
      </c>
      <c r="F195" s="38" t="s">
        <v>523</v>
      </c>
    </row>
    <row r="196" spans="1:6" ht="63" x14ac:dyDescent="0.25">
      <c r="A196" s="35">
        <v>77</v>
      </c>
      <c r="B196" s="12" t="s">
        <v>1132</v>
      </c>
      <c r="C196" s="3" t="s">
        <v>371</v>
      </c>
      <c r="D196" s="3" t="s">
        <v>70</v>
      </c>
      <c r="E196" s="69" t="s">
        <v>126</v>
      </c>
      <c r="F196" s="38" t="s">
        <v>524</v>
      </c>
    </row>
    <row r="197" spans="1:6" ht="63" x14ac:dyDescent="0.25">
      <c r="A197" s="35">
        <v>78</v>
      </c>
      <c r="B197" s="12" t="s">
        <v>127</v>
      </c>
      <c r="C197" s="3" t="s">
        <v>371</v>
      </c>
      <c r="D197" s="3" t="s">
        <v>70</v>
      </c>
      <c r="E197" s="69" t="s">
        <v>128</v>
      </c>
      <c r="F197" s="38" t="s">
        <v>525</v>
      </c>
    </row>
    <row r="198" spans="1:6" ht="63" x14ac:dyDescent="0.25">
      <c r="A198" s="35">
        <v>79</v>
      </c>
      <c r="B198" s="12" t="s">
        <v>129</v>
      </c>
      <c r="C198" s="3" t="s">
        <v>371</v>
      </c>
      <c r="D198" s="3" t="s">
        <v>70</v>
      </c>
      <c r="E198" s="70" t="s">
        <v>130</v>
      </c>
      <c r="F198" s="38" t="s">
        <v>526</v>
      </c>
    </row>
    <row r="199" spans="1:6" ht="63" x14ac:dyDescent="0.25">
      <c r="A199" s="35"/>
      <c r="B199" s="12" t="s">
        <v>1133</v>
      </c>
      <c r="C199" s="3" t="s">
        <v>371</v>
      </c>
      <c r="D199" s="3" t="s">
        <v>70</v>
      </c>
      <c r="E199" s="70" t="s">
        <v>131</v>
      </c>
      <c r="F199" s="38"/>
    </row>
    <row r="200" spans="1:6" ht="63" x14ac:dyDescent="0.25">
      <c r="A200" s="35"/>
      <c r="B200" s="12" t="s">
        <v>1134</v>
      </c>
      <c r="C200" s="3" t="s">
        <v>371</v>
      </c>
      <c r="D200" s="3" t="s">
        <v>70</v>
      </c>
      <c r="E200" s="70" t="s">
        <v>132</v>
      </c>
      <c r="F200" s="38"/>
    </row>
    <row r="201" spans="1:6" ht="63" x14ac:dyDescent="0.25">
      <c r="A201" s="35"/>
      <c r="B201" s="12" t="s">
        <v>1135</v>
      </c>
      <c r="C201" s="3" t="s">
        <v>371</v>
      </c>
      <c r="D201" s="3" t="s">
        <v>70</v>
      </c>
      <c r="E201" s="70" t="s">
        <v>133</v>
      </c>
      <c r="F201" s="38"/>
    </row>
    <row r="202" spans="1:6" ht="78.75" x14ac:dyDescent="0.25">
      <c r="A202" s="35">
        <v>80</v>
      </c>
      <c r="B202" s="12" t="s">
        <v>134</v>
      </c>
      <c r="C202" s="3" t="s">
        <v>371</v>
      </c>
      <c r="D202" s="3" t="s">
        <v>70</v>
      </c>
      <c r="E202" s="70" t="s">
        <v>135</v>
      </c>
      <c r="F202" s="38" t="s">
        <v>527</v>
      </c>
    </row>
    <row r="203" spans="1:6" ht="63" x14ac:dyDescent="0.25">
      <c r="A203" s="35"/>
      <c r="B203" s="12" t="s">
        <v>1136</v>
      </c>
      <c r="C203" s="3" t="s">
        <v>371</v>
      </c>
      <c r="D203" s="3" t="s">
        <v>70</v>
      </c>
      <c r="E203" s="70" t="s">
        <v>136</v>
      </c>
      <c r="F203" s="38"/>
    </row>
    <row r="204" spans="1:6" ht="63" x14ac:dyDescent="0.25">
      <c r="A204" s="35"/>
      <c r="B204" s="12" t="s">
        <v>1137</v>
      </c>
      <c r="C204" s="3" t="s">
        <v>371</v>
      </c>
      <c r="D204" s="3" t="s">
        <v>70</v>
      </c>
      <c r="E204" s="70" t="s">
        <v>137</v>
      </c>
      <c r="F204" s="38"/>
    </row>
    <row r="205" spans="1:6" ht="63" x14ac:dyDescent="0.25">
      <c r="A205" s="35"/>
      <c r="B205" s="12" t="s">
        <v>1138</v>
      </c>
      <c r="C205" s="3" t="s">
        <v>371</v>
      </c>
      <c r="D205" s="3" t="s">
        <v>70</v>
      </c>
      <c r="E205" s="70" t="s">
        <v>138</v>
      </c>
      <c r="F205" s="38"/>
    </row>
    <row r="206" spans="1:6" ht="63" x14ac:dyDescent="0.25">
      <c r="A206" s="35"/>
      <c r="B206" s="12" t="s">
        <v>139</v>
      </c>
      <c r="C206" s="3" t="s">
        <v>371</v>
      </c>
      <c r="D206" s="3" t="s">
        <v>70</v>
      </c>
      <c r="E206" s="70" t="s">
        <v>140</v>
      </c>
      <c r="F206" s="38"/>
    </row>
    <row r="207" spans="1:6" ht="47.25" x14ac:dyDescent="0.25">
      <c r="A207" s="35">
        <v>81</v>
      </c>
      <c r="B207" s="12" t="s">
        <v>141</v>
      </c>
      <c r="C207" s="3" t="s">
        <v>371</v>
      </c>
      <c r="D207" s="3" t="s">
        <v>70</v>
      </c>
      <c r="E207" s="69" t="s">
        <v>142</v>
      </c>
      <c r="F207" s="38" t="s">
        <v>528</v>
      </c>
    </row>
    <row r="208" spans="1:6" ht="31.5" x14ac:dyDescent="0.25">
      <c r="A208" s="35"/>
      <c r="B208" s="12" t="s">
        <v>1139</v>
      </c>
      <c r="C208" s="3" t="s">
        <v>371</v>
      </c>
      <c r="D208" s="3" t="s">
        <v>70</v>
      </c>
      <c r="E208" s="69" t="s">
        <v>143</v>
      </c>
      <c r="F208" s="38"/>
    </row>
    <row r="209" spans="1:6" ht="47.25" x14ac:dyDescent="0.25">
      <c r="A209" s="35"/>
      <c r="B209" s="12" t="s">
        <v>1140</v>
      </c>
      <c r="C209" s="3" t="s">
        <v>371</v>
      </c>
      <c r="D209" s="3" t="s">
        <v>70</v>
      </c>
      <c r="E209" s="69" t="s">
        <v>144</v>
      </c>
      <c r="F209" s="38"/>
    </row>
    <row r="210" spans="1:6" ht="47.25" x14ac:dyDescent="0.25">
      <c r="A210" s="35"/>
      <c r="B210" s="12" t="s">
        <v>145</v>
      </c>
      <c r="C210" s="3" t="s">
        <v>371</v>
      </c>
      <c r="D210" s="3" t="s">
        <v>70</v>
      </c>
      <c r="E210" s="69" t="s">
        <v>351</v>
      </c>
      <c r="F210" s="38"/>
    </row>
    <row r="211" spans="1:6" ht="47.25" x14ac:dyDescent="0.25">
      <c r="A211" s="35"/>
      <c r="B211" s="12" t="s">
        <v>350</v>
      </c>
      <c r="C211" s="3" t="s">
        <v>371</v>
      </c>
      <c r="D211" s="3" t="s">
        <v>70</v>
      </c>
      <c r="E211" s="69" t="s">
        <v>349</v>
      </c>
      <c r="F211" s="38"/>
    </row>
    <row r="212" spans="1:6" ht="47.25" x14ac:dyDescent="0.25">
      <c r="A212" s="35"/>
      <c r="B212" s="12" t="s">
        <v>146</v>
      </c>
      <c r="C212" s="3" t="s">
        <v>371</v>
      </c>
      <c r="D212" s="3" t="s">
        <v>70</v>
      </c>
      <c r="E212" s="69" t="s">
        <v>147</v>
      </c>
      <c r="F212" s="38"/>
    </row>
    <row r="213" spans="1:6" ht="31.5" x14ac:dyDescent="0.25">
      <c r="A213" s="35">
        <v>82</v>
      </c>
      <c r="B213" s="5" t="s">
        <v>1112</v>
      </c>
      <c r="C213" s="1" t="s">
        <v>371</v>
      </c>
      <c r="D213" s="1" t="s">
        <v>70</v>
      </c>
      <c r="E213" s="1" t="s">
        <v>529</v>
      </c>
      <c r="F213" s="38" t="s">
        <v>516</v>
      </c>
    </row>
    <row r="214" spans="1:6" ht="31.5" x14ac:dyDescent="0.25">
      <c r="A214" s="41">
        <v>83</v>
      </c>
      <c r="B214" s="2" t="s">
        <v>1099</v>
      </c>
      <c r="C214" s="1" t="s">
        <v>371</v>
      </c>
      <c r="D214" s="1" t="s">
        <v>981</v>
      </c>
      <c r="E214" s="1" t="s">
        <v>1101</v>
      </c>
      <c r="F214" s="40" t="s">
        <v>1100</v>
      </c>
    </row>
    <row r="215" spans="1:6" ht="31.5" x14ac:dyDescent="0.25">
      <c r="A215" s="41"/>
      <c r="B215" s="14" t="s">
        <v>1141</v>
      </c>
      <c r="C215" s="1" t="s">
        <v>371</v>
      </c>
      <c r="D215" s="1" t="s">
        <v>981</v>
      </c>
      <c r="E215" s="7" t="s">
        <v>1102</v>
      </c>
      <c r="F215" s="40"/>
    </row>
    <row r="216" spans="1:6" ht="31.5" x14ac:dyDescent="0.25">
      <c r="A216" s="41"/>
      <c r="B216" s="14" t="s">
        <v>1142</v>
      </c>
      <c r="C216" s="1" t="s">
        <v>371</v>
      </c>
      <c r="D216" s="1" t="s">
        <v>981</v>
      </c>
      <c r="E216" s="7" t="s">
        <v>1103</v>
      </c>
      <c r="F216" s="40"/>
    </row>
    <row r="217" spans="1:6" ht="31.5" x14ac:dyDescent="0.25">
      <c r="A217" s="41">
        <v>84</v>
      </c>
      <c r="B217" s="2" t="s">
        <v>980</v>
      </c>
      <c r="C217" s="1" t="s">
        <v>371</v>
      </c>
      <c r="D217" s="1" t="s">
        <v>981</v>
      </c>
      <c r="E217" s="1" t="s">
        <v>982</v>
      </c>
      <c r="F217" s="38" t="s">
        <v>983</v>
      </c>
    </row>
    <row r="218" spans="1:6" ht="31.5" x14ac:dyDescent="0.25">
      <c r="A218" s="41"/>
      <c r="B218" s="14" t="s">
        <v>1143</v>
      </c>
      <c r="C218" s="1" t="s">
        <v>371</v>
      </c>
      <c r="D218" s="1" t="s">
        <v>981</v>
      </c>
      <c r="E218" s="7" t="s">
        <v>81</v>
      </c>
      <c r="F218" s="38"/>
    </row>
    <row r="219" spans="1:6" ht="31.5" x14ac:dyDescent="0.25">
      <c r="A219" s="41"/>
      <c r="B219" s="14" t="s">
        <v>1144</v>
      </c>
      <c r="C219" s="1" t="s">
        <v>371</v>
      </c>
      <c r="D219" s="1" t="s">
        <v>981</v>
      </c>
      <c r="E219" s="7" t="s">
        <v>82</v>
      </c>
      <c r="F219" s="38"/>
    </row>
    <row r="220" spans="1:6" ht="31.5" x14ac:dyDescent="0.25">
      <c r="A220" s="41">
        <v>85</v>
      </c>
      <c r="B220" s="2" t="s">
        <v>984</v>
      </c>
      <c r="C220" s="1" t="s">
        <v>371</v>
      </c>
      <c r="D220" s="1" t="s">
        <v>981</v>
      </c>
      <c r="E220" s="1" t="s">
        <v>985</v>
      </c>
      <c r="F220" s="38" t="s">
        <v>986</v>
      </c>
    </row>
    <row r="221" spans="1:6" ht="47.25" x14ac:dyDescent="0.25">
      <c r="A221" s="41"/>
      <c r="B221" s="2" t="s">
        <v>987</v>
      </c>
      <c r="C221" s="1" t="s">
        <v>371</v>
      </c>
      <c r="D221" s="1" t="s">
        <v>981</v>
      </c>
      <c r="E221" s="1" t="s">
        <v>988</v>
      </c>
      <c r="F221" s="38"/>
    </row>
    <row r="222" spans="1:6" ht="47.25" x14ac:dyDescent="0.25">
      <c r="A222" s="41"/>
      <c r="B222" s="2" t="s">
        <v>989</v>
      </c>
      <c r="C222" s="1" t="s">
        <v>371</v>
      </c>
      <c r="D222" s="1" t="s">
        <v>981</v>
      </c>
      <c r="E222" s="1" t="s">
        <v>990</v>
      </c>
      <c r="F222" s="38"/>
    </row>
    <row r="223" spans="1:6" ht="47.25" x14ac:dyDescent="0.25">
      <c r="A223" s="41"/>
      <c r="B223" s="2" t="s">
        <v>991</v>
      </c>
      <c r="C223" s="1" t="s">
        <v>371</v>
      </c>
      <c r="D223" s="1" t="s">
        <v>981</v>
      </c>
      <c r="E223" s="1" t="s">
        <v>992</v>
      </c>
      <c r="F223" s="38"/>
    </row>
    <row r="224" spans="1:6" ht="47.25" x14ac:dyDescent="0.25">
      <c r="A224" s="41"/>
      <c r="B224" s="2" t="s">
        <v>993</v>
      </c>
      <c r="C224" s="1" t="s">
        <v>371</v>
      </c>
      <c r="D224" s="1" t="s">
        <v>981</v>
      </c>
      <c r="E224" s="1" t="s">
        <v>994</v>
      </c>
      <c r="F224" s="38"/>
    </row>
    <row r="225" spans="1:6" ht="31.5" x14ac:dyDescent="0.25">
      <c r="A225" s="41">
        <v>86</v>
      </c>
      <c r="B225" s="2" t="s">
        <v>995</v>
      </c>
      <c r="C225" s="1" t="s">
        <v>371</v>
      </c>
      <c r="D225" s="1" t="s">
        <v>981</v>
      </c>
      <c r="E225" s="1" t="s">
        <v>996</v>
      </c>
      <c r="F225" s="34" t="s">
        <v>997</v>
      </c>
    </row>
    <row r="226" spans="1:6" ht="47.25" x14ac:dyDescent="0.25">
      <c r="A226" s="41"/>
      <c r="B226" s="2" t="s">
        <v>998</v>
      </c>
      <c r="C226" s="1" t="s">
        <v>371</v>
      </c>
      <c r="D226" s="1" t="s">
        <v>981</v>
      </c>
      <c r="E226" s="1" t="s">
        <v>999</v>
      </c>
      <c r="F226" s="34"/>
    </row>
    <row r="227" spans="1:6" ht="47.25" x14ac:dyDescent="0.25">
      <c r="A227" s="41"/>
      <c r="B227" s="2" t="s">
        <v>1000</v>
      </c>
      <c r="C227" s="1" t="s">
        <v>371</v>
      </c>
      <c r="D227" s="1" t="s">
        <v>981</v>
      </c>
      <c r="E227" s="1" t="s">
        <v>1001</v>
      </c>
      <c r="F227" s="34"/>
    </row>
    <row r="228" spans="1:6" ht="47.25" x14ac:dyDescent="0.25">
      <c r="A228" s="41"/>
      <c r="B228" s="2" t="s">
        <v>1002</v>
      </c>
      <c r="C228" s="1" t="s">
        <v>371</v>
      </c>
      <c r="D228" s="1" t="s">
        <v>981</v>
      </c>
      <c r="E228" s="1" t="s">
        <v>1003</v>
      </c>
      <c r="F228" s="34"/>
    </row>
    <row r="229" spans="1:6" ht="47.25" x14ac:dyDescent="0.25">
      <c r="A229" s="41"/>
      <c r="B229" s="2" t="s">
        <v>1004</v>
      </c>
      <c r="C229" s="1" t="s">
        <v>371</v>
      </c>
      <c r="D229" s="1" t="s">
        <v>981</v>
      </c>
      <c r="E229" s="1" t="s">
        <v>1005</v>
      </c>
      <c r="F229" s="34"/>
    </row>
    <row r="230" spans="1:6" ht="31.5" x14ac:dyDescent="0.25">
      <c r="A230" s="41">
        <v>87</v>
      </c>
      <c r="B230" s="2" t="s">
        <v>1006</v>
      </c>
      <c r="C230" s="1" t="s">
        <v>371</v>
      </c>
      <c r="D230" s="1" t="s">
        <v>981</v>
      </c>
      <c r="E230" s="1" t="s">
        <v>1007</v>
      </c>
      <c r="F230" s="34" t="s">
        <v>1008</v>
      </c>
    </row>
    <row r="231" spans="1:6" ht="47.25" x14ac:dyDescent="0.25">
      <c r="A231" s="41"/>
      <c r="B231" s="2" t="s">
        <v>1009</v>
      </c>
      <c r="C231" s="1" t="s">
        <v>371</v>
      </c>
      <c r="D231" s="1" t="s">
        <v>981</v>
      </c>
      <c r="E231" s="1" t="s">
        <v>1010</v>
      </c>
      <c r="F231" s="34"/>
    </row>
    <row r="232" spans="1:6" ht="47.25" x14ac:dyDescent="0.25">
      <c r="A232" s="41"/>
      <c r="B232" s="2" t="s">
        <v>1011</v>
      </c>
      <c r="C232" s="1" t="s">
        <v>371</v>
      </c>
      <c r="D232" s="1" t="s">
        <v>981</v>
      </c>
      <c r="E232" s="1" t="s">
        <v>1012</v>
      </c>
      <c r="F232" s="34"/>
    </row>
    <row r="233" spans="1:6" ht="31.5" x14ac:dyDescent="0.25">
      <c r="A233" s="41">
        <v>88</v>
      </c>
      <c r="B233" s="2" t="s">
        <v>1013</v>
      </c>
      <c r="C233" s="1" t="s">
        <v>371</v>
      </c>
      <c r="D233" s="1" t="s">
        <v>981</v>
      </c>
      <c r="E233" s="1" t="s">
        <v>1014</v>
      </c>
      <c r="F233" s="34" t="s">
        <v>1015</v>
      </c>
    </row>
    <row r="234" spans="1:6" ht="31.5" x14ac:dyDescent="0.25">
      <c r="A234" s="41"/>
      <c r="B234" s="2" t="s">
        <v>1016</v>
      </c>
      <c r="C234" s="1" t="s">
        <v>371</v>
      </c>
      <c r="D234" s="1" t="s">
        <v>981</v>
      </c>
      <c r="E234" s="1" t="s">
        <v>1017</v>
      </c>
      <c r="F234" s="34"/>
    </row>
    <row r="235" spans="1:6" ht="31.5" x14ac:dyDescent="0.25">
      <c r="A235" s="41"/>
      <c r="B235" s="2" t="s">
        <v>1018</v>
      </c>
      <c r="C235" s="1" t="s">
        <v>371</v>
      </c>
      <c r="D235" s="1" t="s">
        <v>981</v>
      </c>
      <c r="E235" s="1" t="s">
        <v>1019</v>
      </c>
      <c r="F235" s="34"/>
    </row>
    <row r="236" spans="1:6" ht="31.5" x14ac:dyDescent="0.25">
      <c r="A236" s="41"/>
      <c r="B236" s="2" t="s">
        <v>1020</v>
      </c>
      <c r="C236" s="1" t="s">
        <v>371</v>
      </c>
      <c r="D236" s="1" t="s">
        <v>981</v>
      </c>
      <c r="E236" s="1" t="s">
        <v>1021</v>
      </c>
      <c r="F236" s="34"/>
    </row>
    <row r="237" spans="1:6" ht="31.5" x14ac:dyDescent="0.25">
      <c r="A237" s="41"/>
      <c r="B237" s="2" t="s">
        <v>1022</v>
      </c>
      <c r="C237" s="1" t="s">
        <v>371</v>
      </c>
      <c r="D237" s="1" t="s">
        <v>981</v>
      </c>
      <c r="E237" s="1" t="s">
        <v>80</v>
      </c>
      <c r="F237" s="34"/>
    </row>
    <row r="238" spans="1:6" ht="31.5" x14ac:dyDescent="0.25">
      <c r="A238" s="41">
        <v>89</v>
      </c>
      <c r="B238" s="2" t="s">
        <v>1023</v>
      </c>
      <c r="C238" s="1" t="s">
        <v>371</v>
      </c>
      <c r="D238" s="1" t="s">
        <v>981</v>
      </c>
      <c r="E238" s="1" t="s">
        <v>1024</v>
      </c>
      <c r="F238" s="34" t="s">
        <v>1025</v>
      </c>
    </row>
    <row r="239" spans="1:6" ht="31.5" x14ac:dyDescent="0.25">
      <c r="A239" s="41"/>
      <c r="B239" s="2" t="s">
        <v>1026</v>
      </c>
      <c r="C239" s="1" t="s">
        <v>371</v>
      </c>
      <c r="D239" s="1" t="s">
        <v>981</v>
      </c>
      <c r="E239" s="1" t="s">
        <v>77</v>
      </c>
      <c r="F239" s="34"/>
    </row>
    <row r="240" spans="1:6" ht="31.5" x14ac:dyDescent="0.25">
      <c r="A240" s="41"/>
      <c r="B240" s="2" t="s">
        <v>1027</v>
      </c>
      <c r="C240" s="1" t="s">
        <v>371</v>
      </c>
      <c r="D240" s="1" t="s">
        <v>981</v>
      </c>
      <c r="E240" s="1" t="s">
        <v>78</v>
      </c>
      <c r="F240" s="34"/>
    </row>
    <row r="241" spans="1:6" ht="31.5" x14ac:dyDescent="0.25">
      <c r="A241" s="41"/>
      <c r="B241" s="2" t="s">
        <v>1028</v>
      </c>
      <c r="C241" s="1" t="s">
        <v>371</v>
      </c>
      <c r="D241" s="1" t="s">
        <v>981</v>
      </c>
      <c r="E241" s="1" t="s">
        <v>79</v>
      </c>
      <c r="F241" s="34"/>
    </row>
    <row r="242" spans="1:6" ht="31.5" x14ac:dyDescent="0.25">
      <c r="A242" s="41">
        <v>90</v>
      </c>
      <c r="B242" s="2" t="s">
        <v>1029</v>
      </c>
      <c r="C242" s="1" t="s">
        <v>371</v>
      </c>
      <c r="D242" s="1" t="s">
        <v>981</v>
      </c>
      <c r="E242" s="1" t="s">
        <v>1030</v>
      </c>
      <c r="F242" s="34" t="s">
        <v>1031</v>
      </c>
    </row>
    <row r="243" spans="1:6" ht="31.5" x14ac:dyDescent="0.25">
      <c r="A243" s="41"/>
      <c r="B243" s="2" t="s">
        <v>1032</v>
      </c>
      <c r="C243" s="1" t="s">
        <v>371</v>
      </c>
      <c r="D243" s="1" t="s">
        <v>981</v>
      </c>
      <c r="E243" s="1" t="s">
        <v>1033</v>
      </c>
      <c r="F243" s="34"/>
    </row>
    <row r="244" spans="1:6" ht="31.5" x14ac:dyDescent="0.25">
      <c r="A244" s="41"/>
      <c r="B244" s="2" t="s">
        <v>1034</v>
      </c>
      <c r="C244" s="1" t="s">
        <v>371</v>
      </c>
      <c r="D244" s="1" t="s">
        <v>981</v>
      </c>
      <c r="E244" s="1" t="s">
        <v>1035</v>
      </c>
      <c r="F244" s="34"/>
    </row>
    <row r="245" spans="1:6" ht="31.5" x14ac:dyDescent="0.25">
      <c r="A245" s="41"/>
      <c r="B245" s="2" t="s">
        <v>1036</v>
      </c>
      <c r="C245" s="1" t="s">
        <v>371</v>
      </c>
      <c r="D245" s="1" t="s">
        <v>981</v>
      </c>
      <c r="E245" s="1" t="s">
        <v>1037</v>
      </c>
      <c r="F245" s="34"/>
    </row>
    <row r="246" spans="1:6" ht="31.5" x14ac:dyDescent="0.25">
      <c r="A246" s="41">
        <v>91</v>
      </c>
      <c r="B246" s="2" t="s">
        <v>1038</v>
      </c>
      <c r="C246" s="1" t="s">
        <v>371</v>
      </c>
      <c r="D246" s="1" t="s">
        <v>981</v>
      </c>
      <c r="E246" s="1" t="s">
        <v>1039</v>
      </c>
      <c r="F246" s="34" t="s">
        <v>1040</v>
      </c>
    </row>
    <row r="247" spans="1:6" ht="47.25" x14ac:dyDescent="0.25">
      <c r="A247" s="41"/>
      <c r="B247" s="2" t="s">
        <v>1041</v>
      </c>
      <c r="C247" s="1" t="s">
        <v>371</v>
      </c>
      <c r="D247" s="1" t="s">
        <v>981</v>
      </c>
      <c r="E247" s="1" t="s">
        <v>1042</v>
      </c>
      <c r="F247" s="34"/>
    </row>
    <row r="248" spans="1:6" ht="47.25" x14ac:dyDescent="0.25">
      <c r="A248" s="41"/>
      <c r="B248" s="2" t="s">
        <v>1043</v>
      </c>
      <c r="C248" s="1" t="s">
        <v>371</v>
      </c>
      <c r="D248" s="1" t="s">
        <v>981</v>
      </c>
      <c r="E248" s="1" t="s">
        <v>1044</v>
      </c>
      <c r="F248" s="34"/>
    </row>
    <row r="249" spans="1:6" ht="47.25" x14ac:dyDescent="0.25">
      <c r="A249" s="41"/>
      <c r="B249" s="2" t="s">
        <v>1045</v>
      </c>
      <c r="C249" s="1" t="s">
        <v>371</v>
      </c>
      <c r="D249" s="1" t="s">
        <v>981</v>
      </c>
      <c r="E249" s="1" t="s">
        <v>1046</v>
      </c>
      <c r="F249" s="34"/>
    </row>
    <row r="250" spans="1:6" ht="47.25" x14ac:dyDescent="0.25">
      <c r="A250" s="41"/>
      <c r="B250" s="2" t="s">
        <v>1047</v>
      </c>
      <c r="C250" s="1" t="s">
        <v>371</v>
      </c>
      <c r="D250" s="1" t="s">
        <v>981</v>
      </c>
      <c r="E250" s="1" t="s">
        <v>1048</v>
      </c>
      <c r="F250" s="34"/>
    </row>
    <row r="251" spans="1:6" ht="31.5" x14ac:dyDescent="0.25">
      <c r="A251" s="41">
        <v>92</v>
      </c>
      <c r="B251" s="2" t="s">
        <v>1049</v>
      </c>
      <c r="C251" s="1" t="s">
        <v>371</v>
      </c>
      <c r="D251" s="1" t="s">
        <v>981</v>
      </c>
      <c r="E251" s="1" t="s">
        <v>1050</v>
      </c>
      <c r="F251" s="34" t="s">
        <v>1051</v>
      </c>
    </row>
    <row r="252" spans="1:6" ht="47.25" x14ac:dyDescent="0.25">
      <c r="A252" s="41"/>
      <c r="B252" s="2" t="s">
        <v>1052</v>
      </c>
      <c r="C252" s="1" t="s">
        <v>371</v>
      </c>
      <c r="D252" s="1" t="s">
        <v>981</v>
      </c>
      <c r="E252" s="1" t="s">
        <v>1053</v>
      </c>
      <c r="F252" s="34"/>
    </row>
    <row r="253" spans="1:6" ht="47.25" x14ac:dyDescent="0.25">
      <c r="A253" s="41"/>
      <c r="B253" s="2" t="s">
        <v>1054</v>
      </c>
      <c r="C253" s="1" t="s">
        <v>371</v>
      </c>
      <c r="D253" s="1" t="s">
        <v>981</v>
      </c>
      <c r="E253" s="1" t="s">
        <v>1055</v>
      </c>
      <c r="F253" s="34"/>
    </row>
    <row r="254" spans="1:6" ht="47.25" x14ac:dyDescent="0.25">
      <c r="A254" s="41"/>
      <c r="B254" s="2" t="s">
        <v>1056</v>
      </c>
      <c r="C254" s="1" t="s">
        <v>371</v>
      </c>
      <c r="D254" s="1" t="s">
        <v>981</v>
      </c>
      <c r="E254" s="1" t="s">
        <v>1057</v>
      </c>
      <c r="F254" s="34"/>
    </row>
    <row r="255" spans="1:6" ht="31.5" x14ac:dyDescent="0.25">
      <c r="A255" s="41">
        <v>93</v>
      </c>
      <c r="B255" s="2" t="s">
        <v>1058</v>
      </c>
      <c r="C255" s="1" t="s">
        <v>371</v>
      </c>
      <c r="D255" s="1" t="s">
        <v>981</v>
      </c>
      <c r="E255" s="1" t="s">
        <v>1059</v>
      </c>
      <c r="F255" s="34" t="s">
        <v>1060</v>
      </c>
    </row>
    <row r="256" spans="1:6" ht="47.25" x14ac:dyDescent="0.25">
      <c r="A256" s="41"/>
      <c r="B256" s="2" t="s">
        <v>1061</v>
      </c>
      <c r="C256" s="1" t="s">
        <v>371</v>
      </c>
      <c r="D256" s="1" t="s">
        <v>981</v>
      </c>
      <c r="E256" s="1" t="s">
        <v>1062</v>
      </c>
      <c r="F256" s="34"/>
    </row>
    <row r="257" spans="1:6" ht="47.25" x14ac:dyDescent="0.25">
      <c r="A257" s="41"/>
      <c r="B257" s="2" t="s">
        <v>1063</v>
      </c>
      <c r="C257" s="1" t="s">
        <v>371</v>
      </c>
      <c r="D257" s="1" t="s">
        <v>981</v>
      </c>
      <c r="E257" s="1" t="s">
        <v>1064</v>
      </c>
      <c r="F257" s="34"/>
    </row>
    <row r="258" spans="1:6" ht="47.25" x14ac:dyDescent="0.25">
      <c r="A258" s="41">
        <v>94</v>
      </c>
      <c r="B258" s="5" t="s">
        <v>1065</v>
      </c>
      <c r="C258" s="1" t="s">
        <v>371</v>
      </c>
      <c r="D258" s="1" t="s">
        <v>981</v>
      </c>
      <c r="E258" s="1" t="s">
        <v>1066</v>
      </c>
      <c r="F258" s="38" t="s">
        <v>1067</v>
      </c>
    </row>
    <row r="259" spans="1:6" ht="31.5" x14ac:dyDescent="0.25">
      <c r="A259" s="41">
        <v>95</v>
      </c>
      <c r="B259" s="5" t="s">
        <v>1068</v>
      </c>
      <c r="C259" s="1" t="s">
        <v>371</v>
      </c>
      <c r="D259" s="1" t="s">
        <v>981</v>
      </c>
      <c r="E259" s="1" t="s">
        <v>1069</v>
      </c>
      <c r="F259" s="38" t="s">
        <v>1070</v>
      </c>
    </row>
    <row r="260" spans="1:6" ht="47.25" x14ac:dyDescent="0.25">
      <c r="A260" s="41">
        <v>96</v>
      </c>
      <c r="B260" s="5" t="s">
        <v>1071</v>
      </c>
      <c r="C260" s="1" t="s">
        <v>371</v>
      </c>
      <c r="D260" s="1" t="s">
        <v>981</v>
      </c>
      <c r="E260" s="1" t="s">
        <v>1072</v>
      </c>
      <c r="F260" s="38" t="s">
        <v>1073</v>
      </c>
    </row>
    <row r="261" spans="1:6" ht="47.25" x14ac:dyDescent="0.25">
      <c r="A261" s="41">
        <v>97</v>
      </c>
      <c r="B261" s="5" t="s">
        <v>1074</v>
      </c>
      <c r="C261" s="1" t="s">
        <v>371</v>
      </c>
      <c r="D261" s="1" t="s">
        <v>981</v>
      </c>
      <c r="E261" s="1" t="s">
        <v>1075</v>
      </c>
      <c r="F261" s="38" t="s">
        <v>1076</v>
      </c>
    </row>
    <row r="262" spans="1:6" ht="47.25" x14ac:dyDescent="0.25">
      <c r="A262" s="41">
        <v>98</v>
      </c>
      <c r="B262" s="5" t="s">
        <v>1077</v>
      </c>
      <c r="C262" s="1" t="s">
        <v>371</v>
      </c>
      <c r="D262" s="1" t="s">
        <v>981</v>
      </c>
      <c r="E262" s="1" t="s">
        <v>1078</v>
      </c>
      <c r="F262" s="38" t="s">
        <v>1079</v>
      </c>
    </row>
    <row r="263" spans="1:6" ht="47.25" x14ac:dyDescent="0.25">
      <c r="A263" s="41">
        <v>99</v>
      </c>
      <c r="B263" s="2" t="s">
        <v>1080</v>
      </c>
      <c r="C263" s="1" t="s">
        <v>371</v>
      </c>
      <c r="D263" s="1" t="s">
        <v>981</v>
      </c>
      <c r="E263" s="1" t="s">
        <v>1081</v>
      </c>
      <c r="F263" s="34" t="s">
        <v>1082</v>
      </c>
    </row>
    <row r="264" spans="1:6" ht="47.25" x14ac:dyDescent="0.25">
      <c r="A264" s="41">
        <v>100</v>
      </c>
      <c r="B264" s="2" t="s">
        <v>1083</v>
      </c>
      <c r="C264" s="1" t="s">
        <v>371</v>
      </c>
      <c r="D264" s="1" t="s">
        <v>981</v>
      </c>
      <c r="E264" s="1" t="s">
        <v>1084</v>
      </c>
      <c r="F264" s="34" t="s">
        <v>1085</v>
      </c>
    </row>
    <row r="265" spans="1:6" ht="47.25" x14ac:dyDescent="0.25">
      <c r="A265" s="41">
        <v>101</v>
      </c>
      <c r="B265" s="2" t="s">
        <v>1086</v>
      </c>
      <c r="C265" s="1" t="s">
        <v>371</v>
      </c>
      <c r="D265" s="1" t="s">
        <v>981</v>
      </c>
      <c r="E265" s="1" t="s">
        <v>1087</v>
      </c>
      <c r="F265" s="34" t="s">
        <v>1088</v>
      </c>
    </row>
    <row r="266" spans="1:6" ht="31.5" x14ac:dyDescent="0.25">
      <c r="A266" s="41">
        <v>102</v>
      </c>
      <c r="B266" s="5" t="s">
        <v>1089</v>
      </c>
      <c r="C266" s="1" t="s">
        <v>371</v>
      </c>
      <c r="D266" s="1" t="s">
        <v>981</v>
      </c>
      <c r="E266" s="1" t="s">
        <v>1098</v>
      </c>
      <c r="F266" s="34" t="s">
        <v>1090</v>
      </c>
    </row>
    <row r="267" spans="1:6" ht="31.5" x14ac:dyDescent="0.25">
      <c r="A267" s="41">
        <v>103</v>
      </c>
      <c r="B267" s="5" t="s">
        <v>1091</v>
      </c>
      <c r="C267" s="1" t="s">
        <v>371</v>
      </c>
      <c r="D267" s="1" t="s">
        <v>371</v>
      </c>
      <c r="E267" s="1" t="s">
        <v>1092</v>
      </c>
      <c r="F267" s="38" t="s">
        <v>1093</v>
      </c>
    </row>
    <row r="268" spans="1:6" ht="47.25" x14ac:dyDescent="0.25">
      <c r="A268" s="41">
        <v>104</v>
      </c>
      <c r="B268" s="14" t="s">
        <v>1145</v>
      </c>
      <c r="C268" s="3" t="s">
        <v>371</v>
      </c>
      <c r="D268" s="3" t="s">
        <v>371</v>
      </c>
      <c r="E268" s="7" t="s">
        <v>83</v>
      </c>
      <c r="F268" s="38" t="s">
        <v>1094</v>
      </c>
    </row>
    <row r="269" spans="1:6" ht="47.25" x14ac:dyDescent="0.25">
      <c r="A269" s="41">
        <v>105</v>
      </c>
      <c r="B269" s="14" t="s">
        <v>1146</v>
      </c>
      <c r="C269" s="3" t="s">
        <v>371</v>
      </c>
      <c r="D269" s="3" t="s">
        <v>371</v>
      </c>
      <c r="E269" s="7" t="s">
        <v>84</v>
      </c>
      <c r="F269" s="38" t="s">
        <v>1095</v>
      </c>
    </row>
    <row r="270" spans="1:6" ht="47.25" x14ac:dyDescent="0.25">
      <c r="A270" s="41">
        <v>106</v>
      </c>
      <c r="B270" s="14" t="s">
        <v>1147</v>
      </c>
      <c r="C270" s="3" t="s">
        <v>371</v>
      </c>
      <c r="D270" s="3" t="s">
        <v>371</v>
      </c>
      <c r="E270" s="7" t="s">
        <v>1096</v>
      </c>
      <c r="F270" s="38" t="s">
        <v>1097</v>
      </c>
    </row>
    <row r="271" spans="1:6" ht="31.5" x14ac:dyDescent="0.25">
      <c r="A271" s="35">
        <v>107</v>
      </c>
      <c r="B271" s="12" t="s">
        <v>221</v>
      </c>
      <c r="C271" s="3" t="s">
        <v>371</v>
      </c>
      <c r="D271" s="3" t="s">
        <v>371</v>
      </c>
      <c r="E271" s="1" t="s">
        <v>460</v>
      </c>
      <c r="F271" s="38" t="s">
        <v>428</v>
      </c>
    </row>
    <row r="272" spans="1:6" ht="31.5" x14ac:dyDescent="0.25">
      <c r="A272" s="35"/>
      <c r="B272" s="12" t="s">
        <v>222</v>
      </c>
      <c r="C272" s="3" t="s">
        <v>371</v>
      </c>
      <c r="D272" s="3" t="s">
        <v>70</v>
      </c>
      <c r="E272" s="1" t="s">
        <v>461</v>
      </c>
      <c r="F272" s="38"/>
    </row>
    <row r="273" spans="1:6" ht="31.5" x14ac:dyDescent="0.25">
      <c r="A273" s="35"/>
      <c r="B273" s="12" t="s">
        <v>223</v>
      </c>
      <c r="C273" s="3" t="s">
        <v>371</v>
      </c>
      <c r="D273" s="3" t="s">
        <v>70</v>
      </c>
      <c r="E273" s="1" t="s">
        <v>219</v>
      </c>
      <c r="F273" s="38"/>
    </row>
    <row r="274" spans="1:6" ht="31.5" x14ac:dyDescent="0.25">
      <c r="A274" s="35"/>
      <c r="B274" s="12" t="s">
        <v>224</v>
      </c>
      <c r="C274" s="3" t="s">
        <v>371</v>
      </c>
      <c r="D274" s="3" t="s">
        <v>70</v>
      </c>
      <c r="E274" s="1" t="s">
        <v>220</v>
      </c>
      <c r="F274" s="38"/>
    </row>
    <row r="275" spans="1:6" ht="31.5" x14ac:dyDescent="0.25">
      <c r="A275" s="35"/>
      <c r="B275" s="12" t="s">
        <v>225</v>
      </c>
      <c r="C275" s="3" t="s">
        <v>371</v>
      </c>
      <c r="D275" s="3" t="s">
        <v>70</v>
      </c>
      <c r="E275" s="1" t="s">
        <v>462</v>
      </c>
      <c r="F275" s="38"/>
    </row>
    <row r="276" spans="1:6" ht="31.5" x14ac:dyDescent="0.25">
      <c r="A276" s="35">
        <v>108</v>
      </c>
      <c r="B276" s="12" t="s">
        <v>233</v>
      </c>
      <c r="C276" s="3" t="s">
        <v>371</v>
      </c>
      <c r="D276" s="3" t="s">
        <v>70</v>
      </c>
      <c r="E276" s="1" t="s">
        <v>463</v>
      </c>
      <c r="F276" s="38" t="s">
        <v>429</v>
      </c>
    </row>
    <row r="277" spans="1:6" ht="47.25" x14ac:dyDescent="0.25">
      <c r="A277" s="35"/>
      <c r="B277" s="12" t="s">
        <v>234</v>
      </c>
      <c r="C277" s="3" t="s">
        <v>371</v>
      </c>
      <c r="D277" s="3" t="s">
        <v>70</v>
      </c>
      <c r="E277" s="1" t="s">
        <v>464</v>
      </c>
      <c r="F277" s="38"/>
    </row>
    <row r="278" spans="1:6" ht="47.25" x14ac:dyDescent="0.25">
      <c r="A278" s="35"/>
      <c r="B278" s="12" t="s">
        <v>235</v>
      </c>
      <c r="C278" s="3" t="s">
        <v>371</v>
      </c>
      <c r="D278" s="3" t="s">
        <v>70</v>
      </c>
      <c r="E278" s="1" t="s">
        <v>465</v>
      </c>
      <c r="F278" s="38"/>
    </row>
    <row r="279" spans="1:6" ht="47.25" x14ac:dyDescent="0.25">
      <c r="A279" s="35"/>
      <c r="B279" s="12" t="s">
        <v>236</v>
      </c>
      <c r="C279" s="3" t="s">
        <v>371</v>
      </c>
      <c r="D279" s="3" t="s">
        <v>70</v>
      </c>
      <c r="E279" s="1" t="s">
        <v>466</v>
      </c>
      <c r="F279" s="38"/>
    </row>
    <row r="280" spans="1:6" ht="31.5" x14ac:dyDescent="0.25">
      <c r="A280" s="35">
        <v>109</v>
      </c>
      <c r="B280" s="12" t="s">
        <v>237</v>
      </c>
      <c r="C280" s="3" t="s">
        <v>371</v>
      </c>
      <c r="D280" s="3" t="s">
        <v>70</v>
      </c>
      <c r="E280" s="1" t="s">
        <v>456</v>
      </c>
      <c r="F280" s="38" t="s">
        <v>430</v>
      </c>
    </row>
    <row r="281" spans="1:6" ht="31.5" x14ac:dyDescent="0.25">
      <c r="A281" s="35"/>
      <c r="B281" s="12" t="s">
        <v>238</v>
      </c>
      <c r="C281" s="3" t="s">
        <v>371</v>
      </c>
      <c r="D281" s="3" t="s">
        <v>70</v>
      </c>
      <c r="E281" s="1" t="s">
        <v>457</v>
      </c>
      <c r="F281" s="38"/>
    </row>
    <row r="282" spans="1:6" ht="31.5" x14ac:dyDescent="0.25">
      <c r="A282" s="35"/>
      <c r="B282" s="12" t="s">
        <v>239</v>
      </c>
      <c r="C282" s="3" t="s">
        <v>371</v>
      </c>
      <c r="D282" s="3" t="s">
        <v>70</v>
      </c>
      <c r="E282" s="1" t="s">
        <v>458</v>
      </c>
      <c r="F282" s="38"/>
    </row>
    <row r="283" spans="1:6" ht="31.5" x14ac:dyDescent="0.25">
      <c r="A283" s="35"/>
      <c r="B283" s="12" t="s">
        <v>240</v>
      </c>
      <c r="C283" s="3" t="s">
        <v>371</v>
      </c>
      <c r="D283" s="3" t="s">
        <v>70</v>
      </c>
      <c r="E283" s="1" t="s">
        <v>459</v>
      </c>
      <c r="F283" s="38"/>
    </row>
    <row r="284" spans="1:6" ht="31.5" x14ac:dyDescent="0.25">
      <c r="A284" s="35">
        <v>110</v>
      </c>
      <c r="B284" s="12" t="s">
        <v>241</v>
      </c>
      <c r="C284" s="3" t="s">
        <v>371</v>
      </c>
      <c r="D284" s="3" t="s">
        <v>70</v>
      </c>
      <c r="E284" s="13" t="s">
        <v>468</v>
      </c>
      <c r="F284" s="38" t="s">
        <v>431</v>
      </c>
    </row>
    <row r="285" spans="1:6" ht="47.25" x14ac:dyDescent="0.25">
      <c r="A285" s="35"/>
      <c r="B285" s="12" t="s">
        <v>242</v>
      </c>
      <c r="C285" s="3" t="s">
        <v>371</v>
      </c>
      <c r="D285" s="3" t="s">
        <v>70</v>
      </c>
      <c r="E285" s="13" t="s">
        <v>469</v>
      </c>
      <c r="F285" s="38"/>
    </row>
    <row r="286" spans="1:6" ht="47.25" x14ac:dyDescent="0.25">
      <c r="A286" s="35"/>
      <c r="B286" s="12" t="s">
        <v>243</v>
      </c>
      <c r="C286" s="3" t="s">
        <v>371</v>
      </c>
      <c r="D286" s="3" t="s">
        <v>70</v>
      </c>
      <c r="E286" s="13" t="s">
        <v>470</v>
      </c>
      <c r="F286" s="38"/>
    </row>
    <row r="287" spans="1:6" ht="47.25" x14ac:dyDescent="0.25">
      <c r="A287" s="35"/>
      <c r="B287" s="13" t="s">
        <v>1148</v>
      </c>
      <c r="C287" s="1" t="s">
        <v>371</v>
      </c>
      <c r="D287" s="1" t="s">
        <v>70</v>
      </c>
      <c r="E287" s="13" t="s">
        <v>467</v>
      </c>
      <c r="F287" s="38"/>
    </row>
    <row r="288" spans="1:6" ht="47.25" x14ac:dyDescent="0.25">
      <c r="A288" s="35"/>
      <c r="B288" s="12" t="s">
        <v>244</v>
      </c>
      <c r="C288" s="3" t="s">
        <v>371</v>
      </c>
      <c r="D288" s="3" t="s">
        <v>70</v>
      </c>
      <c r="E288" s="13" t="s">
        <v>471</v>
      </c>
      <c r="F288" s="38"/>
    </row>
    <row r="289" spans="1:6" ht="31.5" x14ac:dyDescent="0.25">
      <c r="A289" s="35">
        <v>111</v>
      </c>
      <c r="B289" s="12" t="s">
        <v>245</v>
      </c>
      <c r="C289" s="3" t="s">
        <v>371</v>
      </c>
      <c r="D289" s="3" t="s">
        <v>70</v>
      </c>
      <c r="E289" s="1" t="s">
        <v>226</v>
      </c>
      <c r="F289" s="38" t="s">
        <v>432</v>
      </c>
    </row>
    <row r="290" spans="1:6" ht="47.25" x14ac:dyDescent="0.25">
      <c r="A290" s="35"/>
      <c r="B290" s="12" t="s">
        <v>246</v>
      </c>
      <c r="C290" s="3" t="s">
        <v>371</v>
      </c>
      <c r="D290" s="3" t="s">
        <v>70</v>
      </c>
      <c r="E290" s="1" t="s">
        <v>227</v>
      </c>
      <c r="F290" s="38"/>
    </row>
    <row r="291" spans="1:6" ht="47.25" x14ac:dyDescent="0.25">
      <c r="A291" s="35"/>
      <c r="B291" s="12" t="s">
        <v>247</v>
      </c>
      <c r="C291" s="3" t="s">
        <v>371</v>
      </c>
      <c r="D291" s="3" t="s">
        <v>70</v>
      </c>
      <c r="E291" s="1" t="s">
        <v>228</v>
      </c>
      <c r="F291" s="38"/>
    </row>
    <row r="292" spans="1:6" ht="47.25" x14ac:dyDescent="0.25">
      <c r="A292" s="35"/>
      <c r="B292" s="12" t="s">
        <v>248</v>
      </c>
      <c r="C292" s="3" t="s">
        <v>371</v>
      </c>
      <c r="D292" s="3" t="s">
        <v>70</v>
      </c>
      <c r="E292" s="1" t="s">
        <v>229</v>
      </c>
      <c r="F292" s="38"/>
    </row>
    <row r="293" spans="1:6" ht="31.5" x14ac:dyDescent="0.25">
      <c r="A293" s="35">
        <v>112</v>
      </c>
      <c r="B293" s="12" t="s">
        <v>249</v>
      </c>
      <c r="C293" s="3" t="s">
        <v>371</v>
      </c>
      <c r="D293" s="3" t="s">
        <v>70</v>
      </c>
      <c r="E293" s="1" t="s">
        <v>472</v>
      </c>
      <c r="F293" s="38" t="s">
        <v>433</v>
      </c>
    </row>
    <row r="294" spans="1:6" ht="47.25" x14ac:dyDescent="0.25">
      <c r="A294" s="35"/>
      <c r="B294" s="12" t="s">
        <v>250</v>
      </c>
      <c r="C294" s="3" t="s">
        <v>371</v>
      </c>
      <c r="D294" s="3" t="s">
        <v>70</v>
      </c>
      <c r="E294" s="1" t="s">
        <v>473</v>
      </c>
      <c r="F294" s="38"/>
    </row>
    <row r="295" spans="1:6" ht="47.25" x14ac:dyDescent="0.25">
      <c r="A295" s="35"/>
      <c r="B295" s="12" t="s">
        <v>251</v>
      </c>
      <c r="C295" s="3" t="s">
        <v>371</v>
      </c>
      <c r="D295" s="3" t="s">
        <v>70</v>
      </c>
      <c r="E295" s="1" t="s">
        <v>474</v>
      </c>
      <c r="F295" s="38"/>
    </row>
    <row r="296" spans="1:6" ht="47.25" x14ac:dyDescent="0.25">
      <c r="A296" s="35"/>
      <c r="B296" s="12" t="s">
        <v>252</v>
      </c>
      <c r="C296" s="3" t="s">
        <v>371</v>
      </c>
      <c r="D296" s="3" t="s">
        <v>70</v>
      </c>
      <c r="E296" s="1" t="s">
        <v>475</v>
      </c>
      <c r="F296" s="38"/>
    </row>
    <row r="297" spans="1:6" ht="31.5" x14ac:dyDescent="0.25">
      <c r="A297" s="35">
        <v>113</v>
      </c>
      <c r="B297" s="12" t="s">
        <v>253</v>
      </c>
      <c r="C297" s="3" t="s">
        <v>371</v>
      </c>
      <c r="D297" s="3" t="s">
        <v>70</v>
      </c>
      <c r="E297" s="1" t="s">
        <v>230</v>
      </c>
      <c r="F297" s="38" t="s">
        <v>434</v>
      </c>
    </row>
    <row r="298" spans="1:6" ht="47.25" x14ac:dyDescent="0.25">
      <c r="A298" s="35"/>
      <c r="B298" s="12" t="s">
        <v>254</v>
      </c>
      <c r="C298" s="3" t="s">
        <v>371</v>
      </c>
      <c r="D298" s="3" t="s">
        <v>70</v>
      </c>
      <c r="E298" s="1" t="s">
        <v>231</v>
      </c>
      <c r="F298" s="38"/>
    </row>
    <row r="299" spans="1:6" ht="47.25" x14ac:dyDescent="0.25">
      <c r="A299" s="35"/>
      <c r="B299" s="12" t="s">
        <v>255</v>
      </c>
      <c r="C299" s="3" t="s">
        <v>371</v>
      </c>
      <c r="D299" s="3" t="s">
        <v>70</v>
      </c>
      <c r="E299" s="1" t="s">
        <v>232</v>
      </c>
      <c r="F299" s="38"/>
    </row>
    <row r="300" spans="1:6" ht="31.5" x14ac:dyDescent="0.25">
      <c r="A300" s="35">
        <v>114</v>
      </c>
      <c r="B300" s="12" t="s">
        <v>256</v>
      </c>
      <c r="C300" s="3" t="s">
        <v>371</v>
      </c>
      <c r="D300" s="3" t="s">
        <v>70</v>
      </c>
      <c r="E300" s="1" t="s">
        <v>483</v>
      </c>
      <c r="F300" s="38" t="s">
        <v>435</v>
      </c>
    </row>
    <row r="301" spans="1:6" ht="31.5" x14ac:dyDescent="0.25">
      <c r="A301" s="35"/>
      <c r="B301" s="12" t="s">
        <v>257</v>
      </c>
      <c r="C301" s="3" t="s">
        <v>371</v>
      </c>
      <c r="D301" s="3" t="s">
        <v>70</v>
      </c>
      <c r="E301" s="1" t="s">
        <v>484</v>
      </c>
      <c r="F301" s="38"/>
    </row>
    <row r="302" spans="1:6" ht="31.5" x14ac:dyDescent="0.25">
      <c r="A302" s="35"/>
      <c r="B302" s="12" t="s">
        <v>258</v>
      </c>
      <c r="C302" s="3" t="s">
        <v>371</v>
      </c>
      <c r="D302" s="3" t="s">
        <v>70</v>
      </c>
      <c r="E302" s="1" t="s">
        <v>485</v>
      </c>
      <c r="F302" s="38"/>
    </row>
    <row r="303" spans="1:6" ht="31.5" x14ac:dyDescent="0.25">
      <c r="A303" s="35">
        <v>115</v>
      </c>
      <c r="B303" s="12" t="s">
        <v>259</v>
      </c>
      <c r="C303" s="3" t="s">
        <v>371</v>
      </c>
      <c r="D303" s="3" t="s">
        <v>70</v>
      </c>
      <c r="E303" s="1" t="s">
        <v>486</v>
      </c>
      <c r="F303" s="38" t="s">
        <v>436</v>
      </c>
    </row>
    <row r="304" spans="1:6" ht="31.5" x14ac:dyDescent="0.25">
      <c r="A304" s="35"/>
      <c r="B304" s="12" t="s">
        <v>260</v>
      </c>
      <c r="C304" s="3" t="s">
        <v>371</v>
      </c>
      <c r="D304" s="3" t="s">
        <v>70</v>
      </c>
      <c r="E304" s="1" t="s">
        <v>487</v>
      </c>
      <c r="F304" s="38"/>
    </row>
    <row r="305" spans="1:6" ht="31.5" x14ac:dyDescent="0.25">
      <c r="A305" s="35"/>
      <c r="B305" s="12" t="s">
        <v>261</v>
      </c>
      <c r="C305" s="3" t="s">
        <v>371</v>
      </c>
      <c r="D305" s="3" t="s">
        <v>70</v>
      </c>
      <c r="E305" s="1" t="s">
        <v>488</v>
      </c>
      <c r="F305" s="38"/>
    </row>
    <row r="306" spans="1:6" ht="31.5" x14ac:dyDescent="0.25">
      <c r="A306" s="35"/>
      <c r="B306" s="12" t="s">
        <v>262</v>
      </c>
      <c r="C306" s="3" t="s">
        <v>371</v>
      </c>
      <c r="D306" s="3" t="s">
        <v>70</v>
      </c>
      <c r="E306" s="1" t="s">
        <v>489</v>
      </c>
      <c r="F306" s="38"/>
    </row>
    <row r="307" spans="1:6" ht="47.25" x14ac:dyDescent="0.25">
      <c r="A307" s="35">
        <v>115</v>
      </c>
      <c r="B307" s="12" t="s">
        <v>263</v>
      </c>
      <c r="C307" s="3" t="s">
        <v>371</v>
      </c>
      <c r="D307" s="3" t="s">
        <v>70</v>
      </c>
      <c r="E307" s="1" t="s">
        <v>490</v>
      </c>
      <c r="F307" s="38" t="s">
        <v>437</v>
      </c>
    </row>
    <row r="308" spans="1:6" ht="31.5" x14ac:dyDescent="0.25">
      <c r="A308" s="35"/>
      <c r="B308" s="12" t="s">
        <v>264</v>
      </c>
      <c r="C308" s="3" t="s">
        <v>371</v>
      </c>
      <c r="D308" s="3" t="s">
        <v>70</v>
      </c>
      <c r="E308" s="1" t="s">
        <v>491</v>
      </c>
      <c r="F308" s="38"/>
    </row>
    <row r="309" spans="1:6" ht="47.25" x14ac:dyDescent="0.25">
      <c r="A309" s="35"/>
      <c r="B309" s="12" t="s">
        <v>265</v>
      </c>
      <c r="C309" s="3" t="s">
        <v>371</v>
      </c>
      <c r="D309" s="3" t="s">
        <v>70</v>
      </c>
      <c r="E309" s="1" t="s">
        <v>492</v>
      </c>
      <c r="F309" s="38"/>
    </row>
    <row r="310" spans="1:6" ht="47.25" x14ac:dyDescent="0.25">
      <c r="A310" s="35"/>
      <c r="B310" s="12" t="s">
        <v>266</v>
      </c>
      <c r="C310" s="3" t="s">
        <v>371</v>
      </c>
      <c r="D310" s="3" t="s">
        <v>70</v>
      </c>
      <c r="E310" s="1" t="s">
        <v>493</v>
      </c>
      <c r="F310" s="38"/>
    </row>
    <row r="311" spans="1:6" ht="31.5" x14ac:dyDescent="0.25">
      <c r="A311" s="35">
        <v>117</v>
      </c>
      <c r="B311" s="12" t="s">
        <v>267</v>
      </c>
      <c r="C311" s="3" t="s">
        <v>371</v>
      </c>
      <c r="D311" s="3" t="s">
        <v>70</v>
      </c>
      <c r="E311" s="1" t="s">
        <v>494</v>
      </c>
      <c r="F311" s="38" t="s">
        <v>438</v>
      </c>
    </row>
    <row r="312" spans="1:6" ht="31.5" x14ac:dyDescent="0.25">
      <c r="A312" s="35"/>
      <c r="B312" s="12" t="s">
        <v>268</v>
      </c>
      <c r="C312" s="3" t="s">
        <v>371</v>
      </c>
      <c r="D312" s="3" t="s">
        <v>70</v>
      </c>
      <c r="E312" s="1" t="s">
        <v>495</v>
      </c>
      <c r="F312" s="38"/>
    </row>
    <row r="313" spans="1:6" ht="31.5" x14ac:dyDescent="0.25">
      <c r="A313" s="35"/>
      <c r="B313" s="12" t="s">
        <v>269</v>
      </c>
      <c r="C313" s="3" t="s">
        <v>371</v>
      </c>
      <c r="D313" s="3" t="s">
        <v>70</v>
      </c>
      <c r="E313" s="1" t="s">
        <v>496</v>
      </c>
      <c r="F313" s="38"/>
    </row>
    <row r="314" spans="1:6" ht="31.5" x14ac:dyDescent="0.25">
      <c r="A314" s="35">
        <v>118</v>
      </c>
      <c r="B314" s="12" t="s">
        <v>270</v>
      </c>
      <c r="C314" s="3" t="s">
        <v>371</v>
      </c>
      <c r="D314" s="3" t="s">
        <v>70</v>
      </c>
      <c r="E314" s="1" t="s">
        <v>498</v>
      </c>
      <c r="F314" s="38" t="s">
        <v>439</v>
      </c>
    </row>
    <row r="315" spans="1:6" ht="47.25" x14ac:dyDescent="0.25">
      <c r="A315" s="35"/>
      <c r="B315" s="12" t="s">
        <v>271</v>
      </c>
      <c r="C315" s="3" t="s">
        <v>371</v>
      </c>
      <c r="D315" s="3" t="s">
        <v>70</v>
      </c>
      <c r="E315" s="1" t="s">
        <v>499</v>
      </c>
      <c r="F315" s="38"/>
    </row>
    <row r="316" spans="1:6" ht="47.25" x14ac:dyDescent="0.25">
      <c r="A316" s="35"/>
      <c r="B316" s="12" t="s">
        <v>272</v>
      </c>
      <c r="C316" s="3" t="s">
        <v>371</v>
      </c>
      <c r="D316" s="3" t="s">
        <v>70</v>
      </c>
      <c r="E316" s="1" t="s">
        <v>500</v>
      </c>
      <c r="F316" s="38"/>
    </row>
    <row r="317" spans="1:6" ht="47.25" x14ac:dyDescent="0.25">
      <c r="A317" s="35"/>
      <c r="B317" s="12" t="s">
        <v>1149</v>
      </c>
      <c r="C317" s="1" t="s">
        <v>371</v>
      </c>
      <c r="D317" s="1" t="s">
        <v>70</v>
      </c>
      <c r="E317" s="1" t="s">
        <v>497</v>
      </c>
      <c r="F317" s="38"/>
    </row>
    <row r="318" spans="1:6" ht="31.5" x14ac:dyDescent="0.25">
      <c r="A318" s="35">
        <v>119</v>
      </c>
      <c r="B318" s="12" t="s">
        <v>273</v>
      </c>
      <c r="C318" s="3" t="s">
        <v>371</v>
      </c>
      <c r="D318" s="3" t="s">
        <v>70</v>
      </c>
      <c r="E318" s="1" t="s">
        <v>501</v>
      </c>
      <c r="F318" s="38" t="s">
        <v>441</v>
      </c>
    </row>
    <row r="319" spans="1:6" ht="47.25" x14ac:dyDescent="0.25">
      <c r="A319" s="35"/>
      <c r="B319" s="12" t="s">
        <v>274</v>
      </c>
      <c r="C319" s="3" t="s">
        <v>371</v>
      </c>
      <c r="D319" s="3" t="s">
        <v>70</v>
      </c>
      <c r="E319" s="1" t="s">
        <v>502</v>
      </c>
      <c r="F319" s="38"/>
    </row>
    <row r="320" spans="1:6" ht="47.25" x14ac:dyDescent="0.25">
      <c r="A320" s="35"/>
      <c r="B320" s="12" t="s">
        <v>440</v>
      </c>
      <c r="C320" s="3" t="s">
        <v>371</v>
      </c>
      <c r="D320" s="3" t="s">
        <v>70</v>
      </c>
      <c r="E320" s="1" t="s">
        <v>503</v>
      </c>
      <c r="F320" s="38"/>
    </row>
    <row r="321" spans="1:6" ht="31.5" x14ac:dyDescent="0.25">
      <c r="A321" s="35">
        <v>120</v>
      </c>
      <c r="B321" s="12" t="s">
        <v>279</v>
      </c>
      <c r="C321" s="3" t="s">
        <v>371</v>
      </c>
      <c r="D321" s="3" t="s">
        <v>70</v>
      </c>
      <c r="E321" s="71" t="s">
        <v>476</v>
      </c>
      <c r="F321" s="38" t="s">
        <v>442</v>
      </c>
    </row>
    <row r="322" spans="1:6" ht="31.5" x14ac:dyDescent="0.25">
      <c r="A322" s="35"/>
      <c r="B322" s="12" t="s">
        <v>448</v>
      </c>
      <c r="C322" s="3" t="s">
        <v>371</v>
      </c>
      <c r="D322" s="3" t="s">
        <v>70</v>
      </c>
      <c r="E322" s="71" t="s">
        <v>477</v>
      </c>
      <c r="F322" s="38"/>
    </row>
    <row r="323" spans="1:6" ht="31.5" x14ac:dyDescent="0.25">
      <c r="A323" s="35">
        <v>121</v>
      </c>
      <c r="B323" s="12" t="s">
        <v>278</v>
      </c>
      <c r="C323" s="3" t="s">
        <v>371</v>
      </c>
      <c r="D323" s="3" t="s">
        <v>70</v>
      </c>
      <c r="E323" s="4" t="s">
        <v>478</v>
      </c>
      <c r="F323" s="38" t="s">
        <v>443</v>
      </c>
    </row>
    <row r="324" spans="1:6" ht="47.25" x14ac:dyDescent="0.25">
      <c r="A324" s="35">
        <v>122</v>
      </c>
      <c r="B324" s="12" t="s">
        <v>280</v>
      </c>
      <c r="C324" s="3" t="s">
        <v>371</v>
      </c>
      <c r="D324" s="3" t="s">
        <v>70</v>
      </c>
      <c r="E324" s="1" t="s">
        <v>479</v>
      </c>
      <c r="F324" s="38" t="s">
        <v>444</v>
      </c>
    </row>
    <row r="325" spans="1:6" ht="47.25" x14ac:dyDescent="0.25">
      <c r="A325" s="35">
        <v>123</v>
      </c>
      <c r="B325" s="12" t="s">
        <v>281</v>
      </c>
      <c r="C325" s="3" t="s">
        <v>371</v>
      </c>
      <c r="D325" s="3" t="s">
        <v>70</v>
      </c>
      <c r="E325" s="1" t="s">
        <v>480</v>
      </c>
      <c r="F325" s="38" t="s">
        <v>445</v>
      </c>
    </row>
    <row r="326" spans="1:6" ht="47.25" x14ac:dyDescent="0.25">
      <c r="A326" s="35">
        <v>124</v>
      </c>
      <c r="B326" s="12" t="s">
        <v>282</v>
      </c>
      <c r="C326" s="3" t="s">
        <v>371</v>
      </c>
      <c r="D326" s="3" t="s">
        <v>70</v>
      </c>
      <c r="E326" s="1" t="s">
        <v>481</v>
      </c>
      <c r="F326" s="38" t="s">
        <v>446</v>
      </c>
    </row>
    <row r="327" spans="1:6" ht="47.25" x14ac:dyDescent="0.25">
      <c r="A327" s="35">
        <v>125</v>
      </c>
      <c r="B327" s="12" t="s">
        <v>283</v>
      </c>
      <c r="C327" s="3" t="s">
        <v>371</v>
      </c>
      <c r="D327" s="3" t="s">
        <v>70</v>
      </c>
      <c r="E327" s="1" t="s">
        <v>482</v>
      </c>
      <c r="F327" s="38" t="s">
        <v>447</v>
      </c>
    </row>
    <row r="328" spans="1:6" ht="47.25" x14ac:dyDescent="0.25">
      <c r="A328" s="35">
        <v>126</v>
      </c>
      <c r="B328" s="12" t="s">
        <v>284</v>
      </c>
      <c r="C328" s="3" t="s">
        <v>371</v>
      </c>
      <c r="D328" s="3" t="s">
        <v>70</v>
      </c>
      <c r="E328" s="1" t="s">
        <v>275</v>
      </c>
      <c r="F328" s="38" t="s">
        <v>450</v>
      </c>
    </row>
    <row r="329" spans="1:6" ht="47.25" x14ac:dyDescent="0.25">
      <c r="A329" s="35">
        <v>127</v>
      </c>
      <c r="B329" s="12" t="s">
        <v>285</v>
      </c>
      <c r="C329" s="3" t="s">
        <v>371</v>
      </c>
      <c r="D329" s="3" t="s">
        <v>70</v>
      </c>
      <c r="E329" s="1" t="s">
        <v>276</v>
      </c>
      <c r="F329" s="38" t="s">
        <v>451</v>
      </c>
    </row>
    <row r="330" spans="1:6" ht="31.5" x14ac:dyDescent="0.25">
      <c r="A330" s="35">
        <v>128</v>
      </c>
      <c r="B330" s="12" t="s">
        <v>286</v>
      </c>
      <c r="C330" s="3" t="s">
        <v>371</v>
      </c>
      <c r="D330" s="3" t="s">
        <v>70</v>
      </c>
      <c r="E330" s="1" t="s">
        <v>277</v>
      </c>
      <c r="F330" s="38" t="s">
        <v>449</v>
      </c>
    </row>
    <row r="331" spans="1:6" ht="31.5" x14ac:dyDescent="0.25">
      <c r="A331" s="35">
        <v>129</v>
      </c>
      <c r="B331" s="12" t="s">
        <v>287</v>
      </c>
      <c r="C331" s="3" t="s">
        <v>371</v>
      </c>
      <c r="D331" s="3" t="s">
        <v>371</v>
      </c>
      <c r="E331" s="1" t="s">
        <v>504</v>
      </c>
      <c r="F331" s="38" t="s">
        <v>452</v>
      </c>
    </row>
    <row r="332" spans="1:6" ht="47.25" x14ac:dyDescent="0.25">
      <c r="A332" s="35">
        <v>130</v>
      </c>
      <c r="B332" s="13" t="s">
        <v>453</v>
      </c>
      <c r="C332" s="1" t="s">
        <v>371</v>
      </c>
      <c r="D332" s="1" t="s">
        <v>371</v>
      </c>
      <c r="E332" s="1" t="s">
        <v>505</v>
      </c>
      <c r="F332" s="33" t="s">
        <v>454</v>
      </c>
    </row>
    <row r="333" spans="1:6" ht="31.5" x14ac:dyDescent="0.25">
      <c r="A333" s="35"/>
      <c r="B333" s="13" t="s">
        <v>1150</v>
      </c>
      <c r="C333" s="1" t="s">
        <v>371</v>
      </c>
      <c r="D333" s="1" t="s">
        <v>371</v>
      </c>
      <c r="E333" s="1" t="s">
        <v>508</v>
      </c>
      <c r="F333" s="33"/>
    </row>
    <row r="334" spans="1:6" ht="47.25" x14ac:dyDescent="0.25">
      <c r="A334" s="35">
        <v>131</v>
      </c>
      <c r="B334" s="13" t="s">
        <v>1151</v>
      </c>
      <c r="C334" s="1" t="s">
        <v>371</v>
      </c>
      <c r="D334" s="1" t="s">
        <v>371</v>
      </c>
      <c r="E334" s="1" t="s">
        <v>506</v>
      </c>
      <c r="F334" s="38" t="s">
        <v>455</v>
      </c>
    </row>
    <row r="335" spans="1:6" ht="47.25" x14ac:dyDescent="0.25">
      <c r="A335" s="35"/>
      <c r="B335" s="13" t="s">
        <v>1152</v>
      </c>
      <c r="C335" s="1" t="s">
        <v>371</v>
      </c>
      <c r="D335" s="1" t="s">
        <v>70</v>
      </c>
      <c r="E335" s="1" t="s">
        <v>507</v>
      </c>
      <c r="F335" s="38"/>
    </row>
    <row r="336" spans="1:6" ht="31.5" x14ac:dyDescent="0.25">
      <c r="A336" s="35">
        <v>132</v>
      </c>
      <c r="B336" s="2" t="s">
        <v>741</v>
      </c>
      <c r="C336" s="4" t="s">
        <v>371</v>
      </c>
      <c r="D336" s="1" t="s">
        <v>70</v>
      </c>
      <c r="E336" s="1" t="s">
        <v>66</v>
      </c>
      <c r="F336" s="38" t="s">
        <v>742</v>
      </c>
    </row>
    <row r="337" spans="1:6" ht="31.5" x14ac:dyDescent="0.25">
      <c r="A337" s="35"/>
      <c r="B337" s="2" t="s">
        <v>743</v>
      </c>
      <c r="C337" s="4" t="s">
        <v>371</v>
      </c>
      <c r="D337" s="1" t="s">
        <v>70</v>
      </c>
      <c r="E337" s="1" t="s">
        <v>744</v>
      </c>
      <c r="F337" s="38" t="s">
        <v>745</v>
      </c>
    </row>
    <row r="338" spans="1:6" ht="31.5" x14ac:dyDescent="0.25">
      <c r="A338" s="35"/>
      <c r="B338" s="2" t="s">
        <v>746</v>
      </c>
      <c r="C338" s="4" t="s">
        <v>371</v>
      </c>
      <c r="D338" s="1" t="s">
        <v>70</v>
      </c>
      <c r="E338" s="1" t="s">
        <v>747</v>
      </c>
      <c r="F338" s="38" t="s">
        <v>748</v>
      </c>
    </row>
    <row r="339" spans="1:6" ht="31.5" x14ac:dyDescent="0.25">
      <c r="A339" s="35"/>
      <c r="B339" s="2" t="s">
        <v>749</v>
      </c>
      <c r="C339" s="4" t="s">
        <v>371</v>
      </c>
      <c r="D339" s="1" t="s">
        <v>70</v>
      </c>
      <c r="E339" s="1" t="s">
        <v>750</v>
      </c>
      <c r="F339" s="38" t="s">
        <v>751</v>
      </c>
    </row>
    <row r="340" spans="1:6" ht="31.5" x14ac:dyDescent="0.25">
      <c r="A340" s="35"/>
      <c r="B340" s="2" t="s">
        <v>752</v>
      </c>
      <c r="C340" s="4" t="s">
        <v>371</v>
      </c>
      <c r="D340" s="1" t="s">
        <v>70</v>
      </c>
      <c r="E340" s="1" t="s">
        <v>753</v>
      </c>
      <c r="F340" s="38" t="s">
        <v>754</v>
      </c>
    </row>
    <row r="341" spans="1:6" ht="31.5" x14ac:dyDescent="0.25">
      <c r="A341" s="35"/>
      <c r="B341" s="2" t="s">
        <v>755</v>
      </c>
      <c r="C341" s="4" t="s">
        <v>371</v>
      </c>
      <c r="D341" s="1" t="s">
        <v>70</v>
      </c>
      <c r="E341" s="1" t="s">
        <v>756</v>
      </c>
      <c r="F341" s="38" t="s">
        <v>757</v>
      </c>
    </row>
    <row r="342" spans="1:6" ht="31.5" x14ac:dyDescent="0.25">
      <c r="A342" s="35">
        <v>133</v>
      </c>
      <c r="B342" s="2" t="s">
        <v>758</v>
      </c>
      <c r="C342" s="4" t="s">
        <v>371</v>
      </c>
      <c r="D342" s="1" t="s">
        <v>70</v>
      </c>
      <c r="E342" s="1" t="s">
        <v>759</v>
      </c>
      <c r="F342" s="34" t="s">
        <v>760</v>
      </c>
    </row>
    <row r="343" spans="1:6" ht="47.25" x14ac:dyDescent="0.25">
      <c r="A343" s="35"/>
      <c r="B343" s="2" t="s">
        <v>761</v>
      </c>
      <c r="C343" s="4" t="s">
        <v>371</v>
      </c>
      <c r="D343" s="1" t="s">
        <v>70</v>
      </c>
      <c r="E343" s="67" t="s">
        <v>762</v>
      </c>
      <c r="F343" s="34" t="s">
        <v>763</v>
      </c>
    </row>
    <row r="344" spans="1:6" ht="47.25" x14ac:dyDescent="0.25">
      <c r="A344" s="35"/>
      <c r="B344" s="2" t="s">
        <v>764</v>
      </c>
      <c r="C344" s="4" t="s">
        <v>371</v>
      </c>
      <c r="D344" s="1" t="s">
        <v>70</v>
      </c>
      <c r="E344" s="67" t="s">
        <v>765</v>
      </c>
      <c r="F344" s="34" t="s">
        <v>766</v>
      </c>
    </row>
    <row r="345" spans="1:6" ht="47.25" x14ac:dyDescent="0.25">
      <c r="A345" s="35"/>
      <c r="B345" s="2" t="s">
        <v>767</v>
      </c>
      <c r="C345" s="4" t="s">
        <v>371</v>
      </c>
      <c r="D345" s="1" t="s">
        <v>70</v>
      </c>
      <c r="E345" s="67" t="s">
        <v>768</v>
      </c>
      <c r="F345" s="34" t="s">
        <v>769</v>
      </c>
    </row>
    <row r="346" spans="1:6" ht="47.25" x14ac:dyDescent="0.25">
      <c r="A346" s="35"/>
      <c r="B346" s="2" t="s">
        <v>770</v>
      </c>
      <c r="C346" s="4" t="s">
        <v>371</v>
      </c>
      <c r="D346" s="1" t="s">
        <v>70</v>
      </c>
      <c r="E346" s="67" t="s">
        <v>771</v>
      </c>
      <c r="F346" s="34" t="s">
        <v>772</v>
      </c>
    </row>
    <row r="347" spans="1:6" ht="31.5" x14ac:dyDescent="0.25">
      <c r="A347" s="35">
        <v>134</v>
      </c>
      <c r="B347" s="2" t="s">
        <v>773</v>
      </c>
      <c r="C347" s="1" t="s">
        <v>371</v>
      </c>
      <c r="D347" s="1" t="s">
        <v>70</v>
      </c>
      <c r="E347" s="5" t="s">
        <v>774</v>
      </c>
      <c r="F347" s="38" t="s">
        <v>775</v>
      </c>
    </row>
    <row r="348" spans="1:6" ht="47.25" x14ac:dyDescent="0.25">
      <c r="A348" s="35"/>
      <c r="B348" s="2" t="s">
        <v>776</v>
      </c>
      <c r="C348" s="1" t="s">
        <v>371</v>
      </c>
      <c r="D348" s="1" t="s">
        <v>70</v>
      </c>
      <c r="E348" s="5" t="s">
        <v>777</v>
      </c>
      <c r="F348" s="38"/>
    </row>
    <row r="349" spans="1:6" ht="47.25" x14ac:dyDescent="0.25">
      <c r="A349" s="35"/>
      <c r="B349" s="2" t="s">
        <v>1153</v>
      </c>
      <c r="C349" s="1" t="s">
        <v>371</v>
      </c>
      <c r="D349" s="1" t="s">
        <v>70</v>
      </c>
      <c r="E349" s="5" t="s">
        <v>778</v>
      </c>
      <c r="F349" s="38"/>
    </row>
    <row r="350" spans="1:6" ht="47.25" x14ac:dyDescent="0.25">
      <c r="A350" s="35"/>
      <c r="B350" s="2" t="s">
        <v>1154</v>
      </c>
      <c r="C350" s="1" t="s">
        <v>371</v>
      </c>
      <c r="D350" s="1" t="s">
        <v>70</v>
      </c>
      <c r="E350" s="5" t="s">
        <v>779</v>
      </c>
      <c r="F350" s="38"/>
    </row>
    <row r="351" spans="1:6" ht="47.25" x14ac:dyDescent="0.25">
      <c r="A351" s="35"/>
      <c r="B351" s="2" t="s">
        <v>1155</v>
      </c>
      <c r="C351" s="1" t="s">
        <v>371</v>
      </c>
      <c r="D351" s="1" t="s">
        <v>70</v>
      </c>
      <c r="E351" s="5" t="s">
        <v>780</v>
      </c>
      <c r="F351" s="38"/>
    </row>
    <row r="352" spans="1:6" ht="31.5" x14ac:dyDescent="0.25">
      <c r="A352" s="35">
        <v>135</v>
      </c>
      <c r="B352" s="2" t="s">
        <v>1156</v>
      </c>
      <c r="C352" s="1" t="s">
        <v>371</v>
      </c>
      <c r="D352" s="1" t="s">
        <v>70</v>
      </c>
      <c r="E352" s="5" t="s">
        <v>781</v>
      </c>
      <c r="F352" s="38" t="s">
        <v>782</v>
      </c>
    </row>
    <row r="353" spans="1:6" ht="47.25" x14ac:dyDescent="0.25">
      <c r="A353" s="35"/>
      <c r="B353" s="2" t="s">
        <v>1157</v>
      </c>
      <c r="C353" s="1" t="s">
        <v>371</v>
      </c>
      <c r="D353" s="1" t="s">
        <v>70</v>
      </c>
      <c r="E353" s="5" t="s">
        <v>783</v>
      </c>
      <c r="F353" s="38"/>
    </row>
    <row r="354" spans="1:6" ht="47.25" x14ac:dyDescent="0.25">
      <c r="A354" s="35"/>
      <c r="B354" s="2" t="s">
        <v>784</v>
      </c>
      <c r="C354" s="1" t="s">
        <v>371</v>
      </c>
      <c r="D354" s="1" t="s">
        <v>70</v>
      </c>
      <c r="E354" s="5" t="s">
        <v>785</v>
      </c>
      <c r="F354" s="38"/>
    </row>
    <row r="355" spans="1:6" ht="47.25" x14ac:dyDescent="0.25">
      <c r="A355" s="35"/>
      <c r="B355" s="2" t="s">
        <v>1158</v>
      </c>
      <c r="C355" s="1" t="s">
        <v>371</v>
      </c>
      <c r="D355" s="1" t="s">
        <v>70</v>
      </c>
      <c r="E355" s="5" t="s">
        <v>786</v>
      </c>
      <c r="F355" s="38"/>
    </row>
    <row r="356" spans="1:6" ht="47.25" x14ac:dyDescent="0.25">
      <c r="A356" s="35"/>
      <c r="B356" s="2" t="s">
        <v>1159</v>
      </c>
      <c r="C356" s="1" t="s">
        <v>371</v>
      </c>
      <c r="D356" s="1" t="s">
        <v>70</v>
      </c>
      <c r="E356" s="5" t="s">
        <v>787</v>
      </c>
      <c r="F356" s="38"/>
    </row>
    <row r="357" spans="1:6" ht="47.25" x14ac:dyDescent="0.25">
      <c r="A357" s="35"/>
      <c r="B357" s="2" t="s">
        <v>1160</v>
      </c>
      <c r="C357" s="1" t="s">
        <v>371</v>
      </c>
      <c r="D357" s="1" t="s">
        <v>70</v>
      </c>
      <c r="E357" s="5" t="s">
        <v>788</v>
      </c>
      <c r="F357" s="38"/>
    </row>
    <row r="358" spans="1:6" ht="63" x14ac:dyDescent="0.25">
      <c r="A358" s="35">
        <v>136</v>
      </c>
      <c r="B358" s="2" t="s">
        <v>1161</v>
      </c>
      <c r="C358" s="1" t="s">
        <v>371</v>
      </c>
      <c r="D358" s="1" t="s">
        <v>70</v>
      </c>
      <c r="E358" s="1" t="s">
        <v>789</v>
      </c>
      <c r="F358" s="42" t="s">
        <v>790</v>
      </c>
    </row>
    <row r="359" spans="1:6" ht="47.25" x14ac:dyDescent="0.25">
      <c r="A359" s="35"/>
      <c r="B359" s="2" t="s">
        <v>1162</v>
      </c>
      <c r="C359" s="1" t="s">
        <v>371</v>
      </c>
      <c r="D359" s="1" t="s">
        <v>70</v>
      </c>
      <c r="E359" s="1" t="s">
        <v>791</v>
      </c>
      <c r="F359" s="34"/>
    </row>
    <row r="360" spans="1:6" ht="47.25" x14ac:dyDescent="0.25">
      <c r="A360" s="35"/>
      <c r="B360" s="2" t="s">
        <v>1163</v>
      </c>
      <c r="C360" s="1" t="s">
        <v>371</v>
      </c>
      <c r="D360" s="1" t="s">
        <v>70</v>
      </c>
      <c r="E360" s="1" t="s">
        <v>792</v>
      </c>
      <c r="F360" s="34"/>
    </row>
    <row r="361" spans="1:6" ht="47.25" x14ac:dyDescent="0.25">
      <c r="A361" s="35"/>
      <c r="B361" s="2" t="s">
        <v>1164</v>
      </c>
      <c r="C361" s="1" t="s">
        <v>371</v>
      </c>
      <c r="D361" s="1" t="s">
        <v>70</v>
      </c>
      <c r="E361" s="1" t="s">
        <v>793</v>
      </c>
      <c r="F361" s="34"/>
    </row>
    <row r="362" spans="1:6" ht="47.25" x14ac:dyDescent="0.25">
      <c r="A362" s="35"/>
      <c r="B362" s="2" t="s">
        <v>1165</v>
      </c>
      <c r="C362" s="1" t="s">
        <v>371</v>
      </c>
      <c r="D362" s="1" t="s">
        <v>70</v>
      </c>
      <c r="E362" s="1" t="s">
        <v>794</v>
      </c>
      <c r="F362" s="34"/>
    </row>
    <row r="363" spans="1:6" ht="47.25" x14ac:dyDescent="0.25">
      <c r="A363" s="35"/>
      <c r="B363" s="2" t="s">
        <v>1166</v>
      </c>
      <c r="C363" s="1" t="s">
        <v>371</v>
      </c>
      <c r="D363" s="1" t="s">
        <v>70</v>
      </c>
      <c r="E363" s="1" t="s">
        <v>795</v>
      </c>
      <c r="F363" s="34"/>
    </row>
    <row r="364" spans="1:6" ht="47.25" x14ac:dyDescent="0.25">
      <c r="A364" s="35"/>
      <c r="B364" s="2" t="s">
        <v>796</v>
      </c>
      <c r="C364" s="1" t="s">
        <v>371</v>
      </c>
      <c r="D364" s="1" t="s">
        <v>70</v>
      </c>
      <c r="E364" s="1" t="s">
        <v>797</v>
      </c>
      <c r="F364" s="34"/>
    </row>
    <row r="365" spans="1:6" ht="47.25" x14ac:dyDescent="0.25">
      <c r="A365" s="35"/>
      <c r="B365" s="2" t="s">
        <v>1167</v>
      </c>
      <c r="C365" s="1" t="s">
        <v>371</v>
      </c>
      <c r="D365" s="1" t="s">
        <v>70</v>
      </c>
      <c r="E365" s="1" t="s">
        <v>798</v>
      </c>
      <c r="F365" s="34"/>
    </row>
    <row r="366" spans="1:6" ht="31.5" x14ac:dyDescent="0.25">
      <c r="A366" s="35">
        <v>137</v>
      </c>
      <c r="B366" s="2" t="s">
        <v>1168</v>
      </c>
      <c r="C366" s="1" t="s">
        <v>371</v>
      </c>
      <c r="D366" s="1" t="s">
        <v>70</v>
      </c>
      <c r="E366" s="5" t="s">
        <v>799</v>
      </c>
      <c r="F366" s="43" t="s">
        <v>800</v>
      </c>
    </row>
    <row r="367" spans="1:6" ht="47.25" x14ac:dyDescent="0.25">
      <c r="A367" s="35"/>
      <c r="B367" s="2" t="s">
        <v>801</v>
      </c>
      <c r="C367" s="1" t="s">
        <v>371</v>
      </c>
      <c r="D367" s="1" t="s">
        <v>70</v>
      </c>
      <c r="E367" s="5" t="s">
        <v>802</v>
      </c>
      <c r="F367" s="43" t="s">
        <v>803</v>
      </c>
    </row>
    <row r="368" spans="1:6" ht="47.25" x14ac:dyDescent="0.25">
      <c r="A368" s="35"/>
      <c r="B368" s="2" t="s">
        <v>804</v>
      </c>
      <c r="C368" s="1" t="s">
        <v>371</v>
      </c>
      <c r="D368" s="1" t="s">
        <v>70</v>
      </c>
      <c r="E368" s="5" t="s">
        <v>68</v>
      </c>
      <c r="F368" s="43" t="s">
        <v>805</v>
      </c>
    </row>
    <row r="369" spans="1:6" ht="47.25" x14ac:dyDescent="0.25">
      <c r="A369" s="35"/>
      <c r="B369" s="2" t="s">
        <v>806</v>
      </c>
      <c r="C369" s="1" t="s">
        <v>371</v>
      </c>
      <c r="D369" s="1" t="s">
        <v>70</v>
      </c>
      <c r="E369" s="5" t="s">
        <v>69</v>
      </c>
      <c r="F369" s="43" t="s">
        <v>807</v>
      </c>
    </row>
    <row r="370" spans="1:6" ht="47.25" x14ac:dyDescent="0.25">
      <c r="A370" s="35"/>
      <c r="B370" s="2" t="s">
        <v>808</v>
      </c>
      <c r="C370" s="1" t="s">
        <v>371</v>
      </c>
      <c r="D370" s="1" t="s">
        <v>70</v>
      </c>
      <c r="E370" s="5" t="s">
        <v>809</v>
      </c>
      <c r="F370" s="43" t="s">
        <v>810</v>
      </c>
    </row>
    <row r="371" spans="1:6" ht="31.5" x14ac:dyDescent="0.25">
      <c r="A371" s="35">
        <v>138</v>
      </c>
      <c r="B371" s="2" t="s">
        <v>1169</v>
      </c>
      <c r="C371" s="1" t="s">
        <v>371</v>
      </c>
      <c r="D371" s="1" t="s">
        <v>70</v>
      </c>
      <c r="E371" s="1" t="s">
        <v>811</v>
      </c>
      <c r="F371" s="43" t="s">
        <v>812</v>
      </c>
    </row>
    <row r="372" spans="1:6" ht="31.5" x14ac:dyDescent="0.25">
      <c r="A372" s="35"/>
      <c r="B372" s="2" t="s">
        <v>1170</v>
      </c>
      <c r="C372" s="1" t="s">
        <v>371</v>
      </c>
      <c r="D372" s="1" t="s">
        <v>70</v>
      </c>
      <c r="E372" s="1" t="s">
        <v>813</v>
      </c>
      <c r="F372" s="38" t="s">
        <v>814</v>
      </c>
    </row>
    <row r="373" spans="1:6" ht="31.5" x14ac:dyDescent="0.25">
      <c r="A373" s="35"/>
      <c r="B373" s="2" t="s">
        <v>1171</v>
      </c>
      <c r="C373" s="1" t="s">
        <v>371</v>
      </c>
      <c r="D373" s="1" t="s">
        <v>70</v>
      </c>
      <c r="E373" s="1" t="s">
        <v>815</v>
      </c>
      <c r="F373" s="38" t="s">
        <v>816</v>
      </c>
    </row>
    <row r="374" spans="1:6" ht="31.5" x14ac:dyDescent="0.25">
      <c r="A374" s="35">
        <v>139</v>
      </c>
      <c r="B374" s="2" t="s">
        <v>1172</v>
      </c>
      <c r="C374" s="1" t="s">
        <v>371</v>
      </c>
      <c r="D374" s="1" t="s">
        <v>70</v>
      </c>
      <c r="E374" s="1" t="s">
        <v>817</v>
      </c>
      <c r="F374" s="38" t="s">
        <v>818</v>
      </c>
    </row>
    <row r="375" spans="1:6" ht="31.5" x14ac:dyDescent="0.25">
      <c r="A375" s="35"/>
      <c r="B375" s="2" t="s">
        <v>1173</v>
      </c>
      <c r="C375" s="1" t="s">
        <v>371</v>
      </c>
      <c r="D375" s="1" t="s">
        <v>70</v>
      </c>
      <c r="E375" s="1" t="s">
        <v>819</v>
      </c>
      <c r="F375" s="38" t="s">
        <v>820</v>
      </c>
    </row>
    <row r="376" spans="1:6" ht="31.5" x14ac:dyDescent="0.25">
      <c r="A376" s="35"/>
      <c r="B376" s="2" t="s">
        <v>1174</v>
      </c>
      <c r="C376" s="1" t="s">
        <v>371</v>
      </c>
      <c r="D376" s="1" t="s">
        <v>70</v>
      </c>
      <c r="E376" s="1" t="s">
        <v>821</v>
      </c>
      <c r="F376" s="38" t="s">
        <v>822</v>
      </c>
    </row>
    <row r="377" spans="1:6" ht="31.5" x14ac:dyDescent="0.25">
      <c r="A377" s="35"/>
      <c r="B377" s="2" t="s">
        <v>1175</v>
      </c>
      <c r="C377" s="1" t="s">
        <v>371</v>
      </c>
      <c r="D377" s="1" t="s">
        <v>70</v>
      </c>
      <c r="E377" s="1" t="s">
        <v>823</v>
      </c>
      <c r="F377" s="38" t="s">
        <v>824</v>
      </c>
    </row>
    <row r="378" spans="1:6" ht="31.5" x14ac:dyDescent="0.25">
      <c r="A378" s="35"/>
      <c r="B378" s="2" t="s">
        <v>1176</v>
      </c>
      <c r="C378" s="1" t="s">
        <v>371</v>
      </c>
      <c r="D378" s="1" t="s">
        <v>70</v>
      </c>
      <c r="E378" s="1" t="s">
        <v>825</v>
      </c>
      <c r="F378" s="38" t="s">
        <v>826</v>
      </c>
    </row>
    <row r="379" spans="1:6" ht="31.5" x14ac:dyDescent="0.25">
      <c r="A379" s="35">
        <v>140</v>
      </c>
      <c r="B379" s="2" t="s">
        <v>1177</v>
      </c>
      <c r="C379" s="1" t="s">
        <v>371</v>
      </c>
      <c r="D379" s="1" t="s">
        <v>70</v>
      </c>
      <c r="E379" s="1" t="s">
        <v>827</v>
      </c>
      <c r="F379" s="38" t="s">
        <v>828</v>
      </c>
    </row>
    <row r="380" spans="1:6" ht="47.25" x14ac:dyDescent="0.25">
      <c r="A380" s="35"/>
      <c r="B380" s="2" t="s">
        <v>829</v>
      </c>
      <c r="C380" s="1" t="s">
        <v>371</v>
      </c>
      <c r="D380" s="1" t="s">
        <v>70</v>
      </c>
      <c r="E380" s="1" t="s">
        <v>830</v>
      </c>
      <c r="F380" s="38" t="s">
        <v>831</v>
      </c>
    </row>
    <row r="381" spans="1:6" ht="47.25" x14ac:dyDescent="0.25">
      <c r="A381" s="35"/>
      <c r="B381" s="2" t="s">
        <v>832</v>
      </c>
      <c r="C381" s="1" t="s">
        <v>371</v>
      </c>
      <c r="D381" s="1" t="s">
        <v>70</v>
      </c>
      <c r="E381" s="1" t="s">
        <v>833</v>
      </c>
      <c r="F381" s="38" t="s">
        <v>834</v>
      </c>
    </row>
    <row r="382" spans="1:6" ht="31.5" x14ac:dyDescent="0.25">
      <c r="A382" s="35">
        <v>141</v>
      </c>
      <c r="B382" s="2" t="s">
        <v>1179</v>
      </c>
      <c r="C382" s="1" t="s">
        <v>371</v>
      </c>
      <c r="D382" s="1" t="s">
        <v>70</v>
      </c>
      <c r="E382" s="1" t="s">
        <v>835</v>
      </c>
      <c r="F382" s="38" t="s">
        <v>836</v>
      </c>
    </row>
    <row r="383" spans="1:6" ht="31.5" x14ac:dyDescent="0.25">
      <c r="A383" s="35"/>
      <c r="B383" s="2" t="s">
        <v>1178</v>
      </c>
      <c r="C383" s="1" t="s">
        <v>371</v>
      </c>
      <c r="D383" s="1" t="s">
        <v>70</v>
      </c>
      <c r="E383" s="1" t="s">
        <v>837</v>
      </c>
      <c r="F383" s="38" t="s">
        <v>838</v>
      </c>
    </row>
    <row r="384" spans="1:6" ht="31.5" x14ac:dyDescent="0.25">
      <c r="A384" s="35"/>
      <c r="B384" s="2" t="s">
        <v>1180</v>
      </c>
      <c r="C384" s="1" t="s">
        <v>371</v>
      </c>
      <c r="D384" s="1" t="s">
        <v>70</v>
      </c>
      <c r="E384" s="1" t="s">
        <v>839</v>
      </c>
      <c r="F384" s="38" t="s">
        <v>840</v>
      </c>
    </row>
    <row r="385" spans="1:6" ht="31.5" x14ac:dyDescent="0.25">
      <c r="A385" s="35"/>
      <c r="B385" s="2" t="s">
        <v>1181</v>
      </c>
      <c r="C385" s="1" t="s">
        <v>371</v>
      </c>
      <c r="D385" s="1" t="s">
        <v>70</v>
      </c>
      <c r="E385" s="1" t="s">
        <v>67</v>
      </c>
      <c r="F385" s="38" t="s">
        <v>841</v>
      </c>
    </row>
    <row r="386" spans="1:6" ht="47.25" x14ac:dyDescent="0.25">
      <c r="A386" s="35">
        <v>142</v>
      </c>
      <c r="B386" s="2" t="s">
        <v>842</v>
      </c>
      <c r="C386" s="1" t="s">
        <v>371</v>
      </c>
      <c r="D386" s="1" t="s">
        <v>371</v>
      </c>
      <c r="E386" s="1" t="s">
        <v>843</v>
      </c>
      <c r="F386" s="38" t="s">
        <v>844</v>
      </c>
    </row>
    <row r="387" spans="1:6" ht="31.5" x14ac:dyDescent="0.25">
      <c r="A387" s="35">
        <v>143</v>
      </c>
      <c r="B387" s="2" t="s">
        <v>1182</v>
      </c>
      <c r="C387" s="1" t="s">
        <v>371</v>
      </c>
      <c r="D387" s="1" t="s">
        <v>70</v>
      </c>
      <c r="E387" s="1" t="s">
        <v>845</v>
      </c>
      <c r="F387" s="34" t="s">
        <v>846</v>
      </c>
    </row>
    <row r="388" spans="1:6" ht="47.25" x14ac:dyDescent="0.25">
      <c r="A388" s="35">
        <v>144</v>
      </c>
      <c r="B388" s="2" t="s">
        <v>1183</v>
      </c>
      <c r="C388" s="1" t="s">
        <v>371</v>
      </c>
      <c r="D388" s="1" t="s">
        <v>371</v>
      </c>
      <c r="E388" s="1" t="s">
        <v>847</v>
      </c>
      <c r="F388" s="34" t="s">
        <v>848</v>
      </c>
    </row>
    <row r="389" spans="1:6" ht="31.5" x14ac:dyDescent="0.25">
      <c r="A389" s="35">
        <v>145</v>
      </c>
      <c r="B389" s="6" t="s">
        <v>1184</v>
      </c>
      <c r="C389" s="1" t="s">
        <v>371</v>
      </c>
      <c r="D389" s="7" t="s">
        <v>371</v>
      </c>
      <c r="E389" s="72" t="s">
        <v>849</v>
      </c>
      <c r="F389" s="44" t="s">
        <v>850</v>
      </c>
    </row>
    <row r="390" spans="1:6" ht="47.25" x14ac:dyDescent="0.25">
      <c r="A390" s="35">
        <v>146</v>
      </c>
      <c r="B390" s="8" t="s">
        <v>1187</v>
      </c>
      <c r="C390" s="1" t="s">
        <v>371</v>
      </c>
      <c r="D390" s="1" t="s">
        <v>70</v>
      </c>
      <c r="E390" s="1" t="s">
        <v>851</v>
      </c>
      <c r="F390" s="45" t="s">
        <v>852</v>
      </c>
    </row>
    <row r="391" spans="1:6" ht="47.25" x14ac:dyDescent="0.25">
      <c r="A391" s="35">
        <v>147</v>
      </c>
      <c r="B391" s="8" t="s">
        <v>1185</v>
      </c>
      <c r="C391" s="1" t="s">
        <v>371</v>
      </c>
      <c r="D391" s="1" t="s">
        <v>70</v>
      </c>
      <c r="E391" s="1" t="s">
        <v>853</v>
      </c>
      <c r="F391" s="46" t="s">
        <v>854</v>
      </c>
    </row>
    <row r="392" spans="1:6" ht="31.5" x14ac:dyDescent="0.25">
      <c r="A392" s="35">
        <v>148</v>
      </c>
      <c r="B392" s="8" t="s">
        <v>1186</v>
      </c>
      <c r="C392" s="1" t="s">
        <v>371</v>
      </c>
      <c r="D392" s="1" t="s">
        <v>70</v>
      </c>
      <c r="E392" s="1" t="s">
        <v>855</v>
      </c>
      <c r="F392" s="46" t="s">
        <v>856</v>
      </c>
    </row>
    <row r="393" spans="1:6" ht="31.5" x14ac:dyDescent="0.25">
      <c r="A393" s="35">
        <v>149</v>
      </c>
      <c r="B393" s="8" t="s">
        <v>1188</v>
      </c>
      <c r="C393" s="1" t="s">
        <v>371</v>
      </c>
      <c r="D393" s="1" t="s">
        <v>70</v>
      </c>
      <c r="E393" s="1" t="s">
        <v>857</v>
      </c>
      <c r="F393" s="46" t="s">
        <v>858</v>
      </c>
    </row>
    <row r="394" spans="1:6" ht="31.5" x14ac:dyDescent="0.25">
      <c r="A394" s="35">
        <v>150</v>
      </c>
      <c r="B394" s="9" t="s">
        <v>608</v>
      </c>
      <c r="C394" s="10" t="s">
        <v>371</v>
      </c>
      <c r="D394" s="10" t="s">
        <v>70</v>
      </c>
      <c r="E394" s="10" t="s">
        <v>609</v>
      </c>
      <c r="F394" s="47" t="s">
        <v>610</v>
      </c>
    </row>
    <row r="395" spans="1:6" ht="31.5" x14ac:dyDescent="0.25">
      <c r="A395" s="35"/>
      <c r="B395" s="9" t="s">
        <v>611</v>
      </c>
      <c r="C395" s="10" t="s">
        <v>371</v>
      </c>
      <c r="D395" s="10" t="s">
        <v>70</v>
      </c>
      <c r="E395" s="10" t="s">
        <v>612</v>
      </c>
      <c r="F395" s="47" t="s">
        <v>613</v>
      </c>
    </row>
    <row r="396" spans="1:6" ht="31.5" x14ac:dyDescent="0.25">
      <c r="A396" s="35"/>
      <c r="B396" s="9" t="s">
        <v>614</v>
      </c>
      <c r="C396" s="10" t="s">
        <v>371</v>
      </c>
      <c r="D396" s="10" t="s">
        <v>70</v>
      </c>
      <c r="E396" s="10" t="s">
        <v>615</v>
      </c>
      <c r="F396" s="47" t="s">
        <v>616</v>
      </c>
    </row>
    <row r="397" spans="1:6" ht="31.5" x14ac:dyDescent="0.25">
      <c r="A397" s="35"/>
      <c r="B397" s="9" t="s">
        <v>617</v>
      </c>
      <c r="C397" s="10" t="s">
        <v>371</v>
      </c>
      <c r="D397" s="10" t="s">
        <v>70</v>
      </c>
      <c r="E397" s="10" t="s">
        <v>618</v>
      </c>
      <c r="F397" s="47" t="s">
        <v>619</v>
      </c>
    </row>
    <row r="398" spans="1:6" ht="31.5" x14ac:dyDescent="0.25">
      <c r="A398" s="35">
        <v>151</v>
      </c>
      <c r="B398" s="9" t="s">
        <v>620</v>
      </c>
      <c r="C398" s="10" t="s">
        <v>371</v>
      </c>
      <c r="D398" s="10" t="s">
        <v>70</v>
      </c>
      <c r="E398" s="10" t="s">
        <v>621</v>
      </c>
      <c r="F398" s="47" t="s">
        <v>622</v>
      </c>
    </row>
    <row r="399" spans="1:6" ht="47.25" x14ac:dyDescent="0.25">
      <c r="A399" s="35"/>
      <c r="B399" s="9" t="s">
        <v>623</v>
      </c>
      <c r="C399" s="10" t="s">
        <v>371</v>
      </c>
      <c r="D399" s="10" t="s">
        <v>70</v>
      </c>
      <c r="E399" s="10" t="s">
        <v>624</v>
      </c>
      <c r="F399" s="48" t="s">
        <v>625</v>
      </c>
    </row>
    <row r="400" spans="1:6" ht="31.5" x14ac:dyDescent="0.25">
      <c r="A400" s="35"/>
      <c r="B400" s="9" t="s">
        <v>626</v>
      </c>
      <c r="C400" s="10" t="s">
        <v>371</v>
      </c>
      <c r="D400" s="10" t="s">
        <v>70</v>
      </c>
      <c r="E400" s="10" t="s">
        <v>627</v>
      </c>
      <c r="F400" s="47" t="s">
        <v>628</v>
      </c>
    </row>
    <row r="401" spans="1:6" ht="31.5" x14ac:dyDescent="0.25">
      <c r="A401" s="35"/>
      <c r="B401" s="9" t="s">
        <v>629</v>
      </c>
      <c r="C401" s="10" t="s">
        <v>371</v>
      </c>
      <c r="D401" s="10" t="s">
        <v>70</v>
      </c>
      <c r="E401" s="10" t="s">
        <v>630</v>
      </c>
      <c r="F401" s="47" t="s">
        <v>631</v>
      </c>
    </row>
    <row r="402" spans="1:6" ht="31.5" x14ac:dyDescent="0.25">
      <c r="A402" s="35"/>
      <c r="B402" s="9" t="s">
        <v>632</v>
      </c>
      <c r="C402" s="10" t="s">
        <v>371</v>
      </c>
      <c r="D402" s="10" t="s">
        <v>70</v>
      </c>
      <c r="E402" s="10" t="s">
        <v>633</v>
      </c>
      <c r="F402" s="48" t="s">
        <v>634</v>
      </c>
    </row>
    <row r="403" spans="1:6" ht="31.5" x14ac:dyDescent="0.25">
      <c r="A403" s="35"/>
      <c r="B403" s="9" t="s">
        <v>635</v>
      </c>
      <c r="C403" s="10" t="s">
        <v>371</v>
      </c>
      <c r="D403" s="10" t="s">
        <v>70</v>
      </c>
      <c r="E403" s="10" t="s">
        <v>636</v>
      </c>
      <c r="F403" s="47" t="s">
        <v>637</v>
      </c>
    </row>
    <row r="404" spans="1:6" ht="31.5" x14ac:dyDescent="0.25">
      <c r="A404" s="35">
        <v>152</v>
      </c>
      <c r="B404" s="9" t="s">
        <v>638</v>
      </c>
      <c r="C404" s="10" t="s">
        <v>371</v>
      </c>
      <c r="D404" s="10" t="s">
        <v>70</v>
      </c>
      <c r="E404" s="10" t="s">
        <v>75</v>
      </c>
      <c r="F404" s="47" t="s">
        <v>639</v>
      </c>
    </row>
    <row r="405" spans="1:6" ht="31.5" x14ac:dyDescent="0.25">
      <c r="A405" s="35"/>
      <c r="B405" s="9" t="s">
        <v>640</v>
      </c>
      <c r="C405" s="10" t="s">
        <v>371</v>
      </c>
      <c r="D405" s="10" t="s">
        <v>70</v>
      </c>
      <c r="E405" s="10" t="s">
        <v>641</v>
      </c>
      <c r="F405" s="47" t="s">
        <v>642</v>
      </c>
    </row>
    <row r="406" spans="1:6" ht="31.5" x14ac:dyDescent="0.25">
      <c r="A406" s="35"/>
      <c r="B406" s="9" t="s">
        <v>643</v>
      </c>
      <c r="C406" s="10" t="s">
        <v>371</v>
      </c>
      <c r="D406" s="10" t="s">
        <v>70</v>
      </c>
      <c r="E406" s="10" t="s">
        <v>76</v>
      </c>
      <c r="F406" s="47" t="s">
        <v>644</v>
      </c>
    </row>
    <row r="407" spans="1:6" ht="31.5" x14ac:dyDescent="0.25">
      <c r="A407" s="35"/>
      <c r="B407" s="9" t="s">
        <v>645</v>
      </c>
      <c r="C407" s="10" t="s">
        <v>371</v>
      </c>
      <c r="D407" s="10" t="s">
        <v>70</v>
      </c>
      <c r="E407" s="10" t="s">
        <v>646</v>
      </c>
      <c r="F407" s="47" t="s">
        <v>647</v>
      </c>
    </row>
    <row r="408" spans="1:6" ht="31.5" x14ac:dyDescent="0.25">
      <c r="A408" s="35">
        <v>153</v>
      </c>
      <c r="B408" s="9" t="s">
        <v>648</v>
      </c>
      <c r="C408" s="10" t="s">
        <v>371</v>
      </c>
      <c r="D408" s="10" t="s">
        <v>70</v>
      </c>
      <c r="E408" s="10" t="s">
        <v>649</v>
      </c>
      <c r="F408" s="33" t="s">
        <v>650</v>
      </c>
    </row>
    <row r="409" spans="1:6" ht="47.25" x14ac:dyDescent="0.25">
      <c r="A409" s="35"/>
      <c r="B409" s="9" t="s">
        <v>651</v>
      </c>
      <c r="C409" s="10" t="s">
        <v>371</v>
      </c>
      <c r="D409" s="10" t="s">
        <v>70</v>
      </c>
      <c r="E409" s="10" t="s">
        <v>652</v>
      </c>
      <c r="F409" s="47" t="s">
        <v>653</v>
      </c>
    </row>
    <row r="410" spans="1:6" ht="47.25" x14ac:dyDescent="0.25">
      <c r="A410" s="35"/>
      <c r="B410" s="9" t="s">
        <v>654</v>
      </c>
      <c r="C410" s="10" t="s">
        <v>371</v>
      </c>
      <c r="D410" s="10" t="s">
        <v>70</v>
      </c>
      <c r="E410" s="10" t="s">
        <v>655</v>
      </c>
      <c r="F410" s="47" t="s">
        <v>656</v>
      </c>
    </row>
    <row r="411" spans="1:6" ht="47.25" x14ac:dyDescent="0.25">
      <c r="A411" s="35"/>
      <c r="B411" s="9" t="s">
        <v>657</v>
      </c>
      <c r="C411" s="10" t="s">
        <v>371</v>
      </c>
      <c r="D411" s="10" t="s">
        <v>70</v>
      </c>
      <c r="E411" s="10" t="s">
        <v>658</v>
      </c>
      <c r="F411" s="47" t="s">
        <v>659</v>
      </c>
    </row>
    <row r="412" spans="1:6" ht="47.25" x14ac:dyDescent="0.25">
      <c r="A412" s="35"/>
      <c r="B412" s="9" t="s">
        <v>660</v>
      </c>
      <c r="C412" s="10" t="s">
        <v>371</v>
      </c>
      <c r="D412" s="10" t="s">
        <v>70</v>
      </c>
      <c r="E412" s="10" t="s">
        <v>661</v>
      </c>
      <c r="F412" s="47" t="s">
        <v>662</v>
      </c>
    </row>
    <row r="413" spans="1:6" ht="47.25" x14ac:dyDescent="0.25">
      <c r="A413" s="35"/>
      <c r="B413" s="9" t="s">
        <v>663</v>
      </c>
      <c r="C413" s="10" t="s">
        <v>371</v>
      </c>
      <c r="D413" s="10" t="s">
        <v>70</v>
      </c>
      <c r="E413" s="10" t="s">
        <v>664</v>
      </c>
      <c r="F413" s="47" t="s">
        <v>665</v>
      </c>
    </row>
    <row r="414" spans="1:6" ht="31.5" x14ac:dyDescent="0.25">
      <c r="A414" s="35">
        <v>154</v>
      </c>
      <c r="B414" s="9" t="s">
        <v>666</v>
      </c>
      <c r="C414" s="10" t="s">
        <v>371</v>
      </c>
      <c r="D414" s="10" t="s">
        <v>70</v>
      </c>
      <c r="E414" s="10" t="s">
        <v>667</v>
      </c>
      <c r="F414" s="47" t="s">
        <v>668</v>
      </c>
    </row>
    <row r="415" spans="1:6" ht="31.5" x14ac:dyDescent="0.25">
      <c r="A415" s="35"/>
      <c r="B415" s="9" t="s">
        <v>669</v>
      </c>
      <c r="C415" s="10" t="s">
        <v>371</v>
      </c>
      <c r="D415" s="10" t="s">
        <v>70</v>
      </c>
      <c r="E415" s="10" t="s">
        <v>670</v>
      </c>
      <c r="F415" s="47" t="s">
        <v>671</v>
      </c>
    </row>
    <row r="416" spans="1:6" ht="31.5" x14ac:dyDescent="0.25">
      <c r="A416" s="35"/>
      <c r="B416" s="9" t="s">
        <v>672</v>
      </c>
      <c r="C416" s="10" t="s">
        <v>371</v>
      </c>
      <c r="D416" s="10" t="s">
        <v>70</v>
      </c>
      <c r="E416" s="10" t="s">
        <v>673</v>
      </c>
      <c r="F416" s="47" t="s">
        <v>674</v>
      </c>
    </row>
    <row r="417" spans="1:6" ht="31.5" x14ac:dyDescent="0.25">
      <c r="A417" s="35"/>
      <c r="B417" s="9" t="s">
        <v>675</v>
      </c>
      <c r="C417" s="10" t="s">
        <v>371</v>
      </c>
      <c r="D417" s="10" t="s">
        <v>70</v>
      </c>
      <c r="E417" s="10" t="s">
        <v>676</v>
      </c>
      <c r="F417" s="47" t="s">
        <v>677</v>
      </c>
    </row>
    <row r="418" spans="1:6" ht="31.5" x14ac:dyDescent="0.25">
      <c r="A418" s="35"/>
      <c r="B418" s="11" t="s">
        <v>678</v>
      </c>
      <c r="C418" s="10" t="s">
        <v>371</v>
      </c>
      <c r="D418" s="10" t="s">
        <v>70</v>
      </c>
      <c r="E418" s="10" t="s">
        <v>679</v>
      </c>
      <c r="F418" s="47" t="s">
        <v>680</v>
      </c>
    </row>
    <row r="419" spans="1:6" ht="31.5" x14ac:dyDescent="0.25">
      <c r="A419" s="35">
        <v>155</v>
      </c>
      <c r="B419" s="11" t="s">
        <v>681</v>
      </c>
      <c r="C419" s="10" t="s">
        <v>371</v>
      </c>
      <c r="D419" s="10" t="s">
        <v>70</v>
      </c>
      <c r="E419" s="10" t="s">
        <v>682</v>
      </c>
      <c r="F419" s="47" t="s">
        <v>683</v>
      </c>
    </row>
    <row r="420" spans="1:6" ht="31.5" x14ac:dyDescent="0.25">
      <c r="A420" s="35"/>
      <c r="B420" s="11" t="s">
        <v>684</v>
      </c>
      <c r="C420" s="10" t="s">
        <v>371</v>
      </c>
      <c r="D420" s="10" t="s">
        <v>70</v>
      </c>
      <c r="E420" s="10" t="s">
        <v>685</v>
      </c>
      <c r="F420" s="47" t="s">
        <v>686</v>
      </c>
    </row>
    <row r="421" spans="1:6" ht="31.5" x14ac:dyDescent="0.25">
      <c r="A421" s="35"/>
      <c r="B421" s="11" t="s">
        <v>687</v>
      </c>
      <c r="C421" s="10" t="s">
        <v>371</v>
      </c>
      <c r="D421" s="10" t="s">
        <v>70</v>
      </c>
      <c r="E421" s="10" t="s">
        <v>688</v>
      </c>
      <c r="F421" s="47" t="s">
        <v>689</v>
      </c>
    </row>
    <row r="422" spans="1:6" ht="31.5" x14ac:dyDescent="0.25">
      <c r="A422" s="35"/>
      <c r="B422" s="11" t="s">
        <v>690</v>
      </c>
      <c r="C422" s="10" t="s">
        <v>371</v>
      </c>
      <c r="D422" s="10" t="s">
        <v>70</v>
      </c>
      <c r="E422" s="10" t="s">
        <v>691</v>
      </c>
      <c r="F422" s="47" t="s">
        <v>692</v>
      </c>
    </row>
    <row r="423" spans="1:6" ht="31.5" x14ac:dyDescent="0.25">
      <c r="A423" s="35">
        <v>156</v>
      </c>
      <c r="B423" s="11" t="s">
        <v>693</v>
      </c>
      <c r="C423" s="10" t="s">
        <v>371</v>
      </c>
      <c r="D423" s="10" t="s">
        <v>70</v>
      </c>
      <c r="E423" s="10" t="s">
        <v>694</v>
      </c>
      <c r="F423" s="47" t="s">
        <v>695</v>
      </c>
    </row>
    <row r="424" spans="1:6" ht="31.5" x14ac:dyDescent="0.25">
      <c r="A424" s="35"/>
      <c r="B424" s="11" t="s">
        <v>696</v>
      </c>
      <c r="C424" s="10" t="s">
        <v>371</v>
      </c>
      <c r="D424" s="10" t="s">
        <v>70</v>
      </c>
      <c r="E424" s="10" t="s">
        <v>697</v>
      </c>
      <c r="F424" s="47" t="s">
        <v>698</v>
      </c>
    </row>
    <row r="425" spans="1:6" ht="31.5" x14ac:dyDescent="0.25">
      <c r="A425" s="35"/>
      <c r="B425" s="11" t="s">
        <v>699</v>
      </c>
      <c r="C425" s="10" t="s">
        <v>371</v>
      </c>
      <c r="D425" s="10" t="s">
        <v>70</v>
      </c>
      <c r="E425" s="10" t="s">
        <v>700</v>
      </c>
      <c r="F425" s="47" t="s">
        <v>701</v>
      </c>
    </row>
    <row r="426" spans="1:6" ht="31.5" x14ac:dyDescent="0.25">
      <c r="A426" s="35"/>
      <c r="B426" s="11" t="s">
        <v>702</v>
      </c>
      <c r="C426" s="10" t="s">
        <v>371</v>
      </c>
      <c r="D426" s="10" t="s">
        <v>70</v>
      </c>
      <c r="E426" s="10" t="s">
        <v>703</v>
      </c>
      <c r="F426" s="47" t="s">
        <v>704</v>
      </c>
    </row>
    <row r="427" spans="1:6" ht="31.5" x14ac:dyDescent="0.25">
      <c r="A427" s="35"/>
      <c r="B427" s="11" t="s">
        <v>705</v>
      </c>
      <c r="C427" s="10" t="s">
        <v>371</v>
      </c>
      <c r="D427" s="10" t="s">
        <v>70</v>
      </c>
      <c r="E427" s="10" t="s">
        <v>706</v>
      </c>
      <c r="F427" s="47" t="s">
        <v>707</v>
      </c>
    </row>
    <row r="428" spans="1:6" ht="31.5" x14ac:dyDescent="0.25">
      <c r="A428" s="35">
        <v>157</v>
      </c>
      <c r="B428" s="11" t="s">
        <v>708</v>
      </c>
      <c r="C428" s="10" t="s">
        <v>371</v>
      </c>
      <c r="D428" s="10" t="s">
        <v>70</v>
      </c>
      <c r="E428" s="10" t="s">
        <v>709</v>
      </c>
      <c r="F428" s="47" t="s">
        <v>710</v>
      </c>
    </row>
    <row r="429" spans="1:6" ht="31.5" x14ac:dyDescent="0.25">
      <c r="A429" s="35"/>
      <c r="B429" s="11" t="s">
        <v>711</v>
      </c>
      <c r="C429" s="10" t="s">
        <v>371</v>
      </c>
      <c r="D429" s="10" t="s">
        <v>70</v>
      </c>
      <c r="E429" s="10" t="s">
        <v>712</v>
      </c>
      <c r="F429" s="47" t="s">
        <v>713</v>
      </c>
    </row>
    <row r="430" spans="1:6" ht="47.25" x14ac:dyDescent="0.25">
      <c r="A430" s="35">
        <v>158</v>
      </c>
      <c r="B430" s="11" t="s">
        <v>714</v>
      </c>
      <c r="C430" s="10" t="s">
        <v>371</v>
      </c>
      <c r="D430" s="10" t="s">
        <v>70</v>
      </c>
      <c r="E430" s="10" t="s">
        <v>715</v>
      </c>
      <c r="F430" s="47" t="s">
        <v>716</v>
      </c>
    </row>
    <row r="431" spans="1:6" ht="47.25" x14ac:dyDescent="0.25">
      <c r="A431" s="35">
        <v>159</v>
      </c>
      <c r="B431" s="11" t="s">
        <v>717</v>
      </c>
      <c r="C431" s="10" t="s">
        <v>371</v>
      </c>
      <c r="D431" s="10" t="s">
        <v>70</v>
      </c>
      <c r="E431" s="10" t="s">
        <v>718</v>
      </c>
      <c r="F431" s="47" t="s">
        <v>719</v>
      </c>
    </row>
    <row r="432" spans="1:6" ht="47.25" x14ac:dyDescent="0.25">
      <c r="A432" s="35">
        <v>160</v>
      </c>
      <c r="B432" s="11" t="s">
        <v>720</v>
      </c>
      <c r="C432" s="10" t="s">
        <v>371</v>
      </c>
      <c r="D432" s="10" t="s">
        <v>70</v>
      </c>
      <c r="E432" s="10" t="s">
        <v>721</v>
      </c>
      <c r="F432" s="47" t="s">
        <v>722</v>
      </c>
    </row>
    <row r="433" spans="1:6" ht="47.25" x14ac:dyDescent="0.25">
      <c r="A433" s="35">
        <v>161</v>
      </c>
      <c r="B433" s="11" t="s">
        <v>723</v>
      </c>
      <c r="C433" s="10" t="s">
        <v>371</v>
      </c>
      <c r="D433" s="10" t="s">
        <v>70</v>
      </c>
      <c r="E433" s="10" t="s">
        <v>724</v>
      </c>
      <c r="F433" s="47" t="s">
        <v>725</v>
      </c>
    </row>
    <row r="434" spans="1:6" ht="47.25" x14ac:dyDescent="0.25">
      <c r="A434" s="35">
        <v>162</v>
      </c>
      <c r="B434" s="11" t="s">
        <v>726</v>
      </c>
      <c r="C434" s="10" t="s">
        <v>371</v>
      </c>
      <c r="D434" s="10" t="s">
        <v>70</v>
      </c>
      <c r="E434" s="10" t="s">
        <v>727</v>
      </c>
      <c r="F434" s="47" t="s">
        <v>728</v>
      </c>
    </row>
    <row r="435" spans="1:6" ht="31.5" x14ac:dyDescent="0.25">
      <c r="A435" s="35">
        <v>163</v>
      </c>
      <c r="B435" s="9" t="s">
        <v>729</v>
      </c>
      <c r="C435" s="10" t="s">
        <v>371</v>
      </c>
      <c r="D435" s="10" t="s">
        <v>70</v>
      </c>
      <c r="E435" s="10" t="s">
        <v>730</v>
      </c>
      <c r="F435" s="47" t="s">
        <v>731</v>
      </c>
    </row>
    <row r="436" spans="1:6" ht="47.25" x14ac:dyDescent="0.25">
      <c r="A436" s="35"/>
      <c r="B436" s="9" t="s">
        <v>732</v>
      </c>
      <c r="C436" s="10" t="s">
        <v>371</v>
      </c>
      <c r="D436" s="10" t="s">
        <v>70</v>
      </c>
      <c r="E436" s="10" t="s">
        <v>733</v>
      </c>
      <c r="F436" s="47" t="s">
        <v>734</v>
      </c>
    </row>
    <row r="437" spans="1:6" ht="47.25" x14ac:dyDescent="0.25">
      <c r="A437" s="35"/>
      <c r="B437" s="9" t="s">
        <v>735</v>
      </c>
      <c r="C437" s="1" t="s">
        <v>371</v>
      </c>
      <c r="D437" s="10" t="s">
        <v>70</v>
      </c>
      <c r="E437" s="10" t="s">
        <v>736</v>
      </c>
      <c r="F437" s="48" t="s">
        <v>737</v>
      </c>
    </row>
    <row r="438" spans="1:6" ht="47.25" x14ac:dyDescent="0.25">
      <c r="A438" s="35"/>
      <c r="B438" s="9" t="s">
        <v>738</v>
      </c>
      <c r="C438" s="1" t="s">
        <v>371</v>
      </c>
      <c r="D438" s="10" t="s">
        <v>70</v>
      </c>
      <c r="E438" s="10" t="s">
        <v>739</v>
      </c>
      <c r="F438" s="48" t="s">
        <v>740</v>
      </c>
    </row>
    <row r="439" spans="1:6" ht="31.5" x14ac:dyDescent="0.25">
      <c r="A439" s="35">
        <v>164</v>
      </c>
      <c r="B439" s="2" t="s">
        <v>530</v>
      </c>
      <c r="C439" s="1" t="s">
        <v>371</v>
      </c>
      <c r="D439" s="1" t="s">
        <v>70</v>
      </c>
      <c r="E439" s="1" t="s">
        <v>531</v>
      </c>
      <c r="F439" s="38" t="s">
        <v>532</v>
      </c>
    </row>
    <row r="440" spans="1:6" ht="31.5" x14ac:dyDescent="0.25">
      <c r="A440" s="35"/>
      <c r="B440" s="2" t="s">
        <v>533</v>
      </c>
      <c r="C440" s="1" t="s">
        <v>371</v>
      </c>
      <c r="D440" s="1" t="s">
        <v>70</v>
      </c>
      <c r="E440" s="1" t="s">
        <v>534</v>
      </c>
      <c r="F440" s="38"/>
    </row>
    <row r="441" spans="1:6" ht="31.5" x14ac:dyDescent="0.25">
      <c r="A441" s="35"/>
      <c r="B441" s="2" t="s">
        <v>535</v>
      </c>
      <c r="C441" s="1" t="s">
        <v>371</v>
      </c>
      <c r="D441" s="1" t="s">
        <v>70</v>
      </c>
      <c r="E441" s="1" t="s">
        <v>536</v>
      </c>
      <c r="F441" s="38"/>
    </row>
    <row r="442" spans="1:6" ht="31.5" x14ac:dyDescent="0.25">
      <c r="A442" s="35"/>
      <c r="B442" s="2" t="s">
        <v>537</v>
      </c>
      <c r="C442" s="1" t="s">
        <v>371</v>
      </c>
      <c r="D442" s="1" t="s">
        <v>70</v>
      </c>
      <c r="E442" s="1" t="s">
        <v>538</v>
      </c>
      <c r="F442" s="38"/>
    </row>
    <row r="443" spans="1:6" ht="31.5" x14ac:dyDescent="0.25">
      <c r="A443" s="35"/>
      <c r="B443" s="2" t="s">
        <v>539</v>
      </c>
      <c r="C443" s="1" t="s">
        <v>371</v>
      </c>
      <c r="D443" s="1" t="s">
        <v>70</v>
      </c>
      <c r="E443" s="1" t="s">
        <v>540</v>
      </c>
      <c r="F443" s="38"/>
    </row>
    <row r="444" spans="1:6" ht="31.5" x14ac:dyDescent="0.25">
      <c r="A444" s="35">
        <v>165</v>
      </c>
      <c r="B444" s="2" t="s">
        <v>541</v>
      </c>
      <c r="C444" s="1" t="s">
        <v>371</v>
      </c>
      <c r="D444" s="1" t="s">
        <v>70</v>
      </c>
      <c r="E444" s="1" t="s">
        <v>542</v>
      </c>
      <c r="F444" s="38" t="s">
        <v>543</v>
      </c>
    </row>
    <row r="445" spans="1:6" ht="47.25" x14ac:dyDescent="0.25">
      <c r="A445" s="35"/>
      <c r="B445" s="2" t="s">
        <v>544</v>
      </c>
      <c r="C445" s="1" t="s">
        <v>371</v>
      </c>
      <c r="D445" s="1" t="s">
        <v>70</v>
      </c>
      <c r="E445" s="1" t="s">
        <v>545</v>
      </c>
      <c r="F445" s="38"/>
    </row>
    <row r="446" spans="1:6" ht="47.25" x14ac:dyDescent="0.25">
      <c r="A446" s="35"/>
      <c r="B446" s="2" t="s">
        <v>546</v>
      </c>
      <c r="C446" s="1" t="s">
        <v>371</v>
      </c>
      <c r="D446" s="1" t="s">
        <v>70</v>
      </c>
      <c r="E446" s="1" t="s">
        <v>547</v>
      </c>
      <c r="F446" s="38"/>
    </row>
    <row r="447" spans="1:6" ht="47.25" x14ac:dyDescent="0.25">
      <c r="A447" s="35"/>
      <c r="B447" s="2" t="s">
        <v>548</v>
      </c>
      <c r="C447" s="1" t="s">
        <v>371</v>
      </c>
      <c r="D447" s="1" t="s">
        <v>70</v>
      </c>
      <c r="E447" s="1" t="s">
        <v>549</v>
      </c>
      <c r="F447" s="38"/>
    </row>
    <row r="448" spans="1:6" ht="47.25" x14ac:dyDescent="0.25">
      <c r="A448" s="35"/>
      <c r="B448" s="2" t="s">
        <v>550</v>
      </c>
      <c r="C448" s="1" t="s">
        <v>371</v>
      </c>
      <c r="D448" s="1" t="s">
        <v>70</v>
      </c>
      <c r="E448" s="1" t="s">
        <v>551</v>
      </c>
      <c r="F448" s="38"/>
    </row>
    <row r="449" spans="1:6" ht="31.5" x14ac:dyDescent="0.25">
      <c r="A449" s="35">
        <v>166</v>
      </c>
      <c r="B449" s="2" t="s">
        <v>552</v>
      </c>
      <c r="C449" s="1" t="s">
        <v>371</v>
      </c>
      <c r="D449" s="1" t="s">
        <v>70</v>
      </c>
      <c r="E449" s="1" t="s">
        <v>553</v>
      </c>
      <c r="F449" s="38" t="s">
        <v>554</v>
      </c>
    </row>
    <row r="450" spans="1:6" ht="47.25" x14ac:dyDescent="0.25">
      <c r="A450" s="35"/>
      <c r="B450" s="2" t="s">
        <v>555</v>
      </c>
      <c r="C450" s="1" t="s">
        <v>371</v>
      </c>
      <c r="D450" s="1" t="s">
        <v>70</v>
      </c>
      <c r="E450" s="1" t="s">
        <v>556</v>
      </c>
      <c r="F450" s="38"/>
    </row>
    <row r="451" spans="1:6" ht="47.25" x14ac:dyDescent="0.25">
      <c r="A451" s="35"/>
      <c r="B451" s="2" t="s">
        <v>557</v>
      </c>
      <c r="C451" s="1" t="s">
        <v>371</v>
      </c>
      <c r="D451" s="1" t="s">
        <v>70</v>
      </c>
      <c r="E451" s="1" t="s">
        <v>558</v>
      </c>
      <c r="F451" s="38"/>
    </row>
    <row r="452" spans="1:6" ht="47.25" x14ac:dyDescent="0.25">
      <c r="A452" s="35"/>
      <c r="B452" s="2" t="s">
        <v>559</v>
      </c>
      <c r="C452" s="1" t="s">
        <v>371</v>
      </c>
      <c r="D452" s="1" t="s">
        <v>70</v>
      </c>
      <c r="E452" s="1" t="s">
        <v>560</v>
      </c>
      <c r="F452" s="38"/>
    </row>
    <row r="453" spans="1:6" ht="47.25" x14ac:dyDescent="0.25">
      <c r="A453" s="35"/>
      <c r="B453" s="2" t="s">
        <v>561</v>
      </c>
      <c r="C453" s="1" t="s">
        <v>371</v>
      </c>
      <c r="D453" s="1" t="s">
        <v>70</v>
      </c>
      <c r="E453" s="1" t="s">
        <v>562</v>
      </c>
      <c r="F453" s="38"/>
    </row>
    <row r="454" spans="1:6" ht="31.5" x14ac:dyDescent="0.25">
      <c r="A454" s="35">
        <v>167</v>
      </c>
      <c r="B454" s="2" t="s">
        <v>71</v>
      </c>
      <c r="C454" s="1" t="s">
        <v>371</v>
      </c>
      <c r="D454" s="1" t="s">
        <v>70</v>
      </c>
      <c r="E454" s="1" t="s">
        <v>563</v>
      </c>
      <c r="F454" s="38" t="s">
        <v>564</v>
      </c>
    </row>
    <row r="455" spans="1:6" ht="47.25" x14ac:dyDescent="0.25">
      <c r="A455" s="35"/>
      <c r="B455" s="2" t="s">
        <v>72</v>
      </c>
      <c r="C455" s="1" t="s">
        <v>371</v>
      </c>
      <c r="D455" s="1" t="s">
        <v>70</v>
      </c>
      <c r="E455" s="1" t="s">
        <v>565</v>
      </c>
      <c r="F455" s="38"/>
    </row>
    <row r="456" spans="1:6" ht="47.25" x14ac:dyDescent="0.25">
      <c r="A456" s="35"/>
      <c r="B456" s="2" t="s">
        <v>73</v>
      </c>
      <c r="C456" s="1" t="s">
        <v>371</v>
      </c>
      <c r="D456" s="1" t="s">
        <v>70</v>
      </c>
      <c r="E456" s="1" t="s">
        <v>566</v>
      </c>
      <c r="F456" s="38"/>
    </row>
    <row r="457" spans="1:6" ht="47.25" x14ac:dyDescent="0.25">
      <c r="A457" s="35"/>
      <c r="B457" s="2" t="s">
        <v>74</v>
      </c>
      <c r="C457" s="1" t="s">
        <v>371</v>
      </c>
      <c r="D457" s="1" t="s">
        <v>70</v>
      </c>
      <c r="E457" s="1" t="s">
        <v>567</v>
      </c>
      <c r="F457" s="38"/>
    </row>
    <row r="458" spans="1:6" ht="31.5" x14ac:dyDescent="0.25">
      <c r="A458" s="35">
        <v>168</v>
      </c>
      <c r="B458" s="2" t="s">
        <v>568</v>
      </c>
      <c r="C458" s="1" t="s">
        <v>371</v>
      </c>
      <c r="D458" s="1" t="s">
        <v>70</v>
      </c>
      <c r="E458" s="1" t="s">
        <v>569</v>
      </c>
      <c r="F458" s="38" t="s">
        <v>570</v>
      </c>
    </row>
    <row r="459" spans="1:6" ht="47.25" x14ac:dyDescent="0.25">
      <c r="A459" s="35"/>
      <c r="B459" s="2" t="s">
        <v>571</v>
      </c>
      <c r="C459" s="1" t="s">
        <v>371</v>
      </c>
      <c r="D459" s="1" t="s">
        <v>70</v>
      </c>
      <c r="E459" s="1" t="s">
        <v>572</v>
      </c>
      <c r="F459" s="38"/>
    </row>
    <row r="460" spans="1:6" ht="47.25" x14ac:dyDescent="0.25">
      <c r="A460" s="35"/>
      <c r="B460" s="2" t="s">
        <v>573</v>
      </c>
      <c r="C460" s="1" t="s">
        <v>371</v>
      </c>
      <c r="D460" s="1" t="s">
        <v>70</v>
      </c>
      <c r="E460" s="1" t="s">
        <v>574</v>
      </c>
      <c r="F460" s="38"/>
    </row>
    <row r="461" spans="1:6" ht="47.25" x14ac:dyDescent="0.25">
      <c r="A461" s="35"/>
      <c r="B461" s="2" t="s">
        <v>575</v>
      </c>
      <c r="C461" s="1" t="s">
        <v>371</v>
      </c>
      <c r="D461" s="1" t="s">
        <v>70</v>
      </c>
      <c r="E461" s="1" t="s">
        <v>576</v>
      </c>
      <c r="F461" s="38"/>
    </row>
    <row r="462" spans="1:6" ht="31.5" x14ac:dyDescent="0.25">
      <c r="A462" s="35">
        <v>169</v>
      </c>
      <c r="B462" s="2" t="s">
        <v>577</v>
      </c>
      <c r="C462" s="1" t="s">
        <v>371</v>
      </c>
      <c r="D462" s="1" t="s">
        <v>70</v>
      </c>
      <c r="E462" s="1" t="s">
        <v>578</v>
      </c>
      <c r="F462" s="38" t="s">
        <v>579</v>
      </c>
    </row>
    <row r="463" spans="1:6" ht="47.25" x14ac:dyDescent="0.25">
      <c r="A463" s="35"/>
      <c r="B463" s="2" t="s">
        <v>580</v>
      </c>
      <c r="C463" s="1" t="s">
        <v>371</v>
      </c>
      <c r="D463" s="1" t="s">
        <v>70</v>
      </c>
      <c r="E463" s="1" t="s">
        <v>581</v>
      </c>
      <c r="F463" s="38"/>
    </row>
    <row r="464" spans="1:6" ht="47.25" x14ac:dyDescent="0.25">
      <c r="A464" s="35"/>
      <c r="B464" s="2" t="s">
        <v>582</v>
      </c>
      <c r="C464" s="1" t="s">
        <v>371</v>
      </c>
      <c r="D464" s="1" t="s">
        <v>70</v>
      </c>
      <c r="E464" s="1" t="s">
        <v>583</v>
      </c>
      <c r="F464" s="38"/>
    </row>
    <row r="465" spans="1:6" ht="47.25" x14ac:dyDescent="0.25">
      <c r="A465" s="35">
        <v>170</v>
      </c>
      <c r="B465" s="2" t="s">
        <v>584</v>
      </c>
      <c r="C465" s="1" t="s">
        <v>371</v>
      </c>
      <c r="D465" s="1" t="s">
        <v>70</v>
      </c>
      <c r="E465" s="1" t="s">
        <v>585</v>
      </c>
      <c r="F465" s="34" t="s">
        <v>586</v>
      </c>
    </row>
    <row r="466" spans="1:6" ht="47.25" x14ac:dyDescent="0.25">
      <c r="A466" s="35">
        <v>171</v>
      </c>
      <c r="B466" s="2" t="s">
        <v>587</v>
      </c>
      <c r="C466" s="1" t="s">
        <v>371</v>
      </c>
      <c r="D466" s="1" t="s">
        <v>70</v>
      </c>
      <c r="E466" s="1" t="s">
        <v>588</v>
      </c>
      <c r="F466" s="34" t="s">
        <v>589</v>
      </c>
    </row>
    <row r="467" spans="1:6" ht="47.25" x14ac:dyDescent="0.25">
      <c r="A467" s="35">
        <v>172</v>
      </c>
      <c r="B467" s="2" t="s">
        <v>590</v>
      </c>
      <c r="C467" s="1" t="s">
        <v>371</v>
      </c>
      <c r="D467" s="1" t="s">
        <v>70</v>
      </c>
      <c r="E467" s="1" t="s">
        <v>591</v>
      </c>
      <c r="F467" s="34" t="s">
        <v>592</v>
      </c>
    </row>
    <row r="468" spans="1:6" ht="47.25" x14ac:dyDescent="0.25">
      <c r="A468" s="35">
        <v>173</v>
      </c>
      <c r="B468" s="2" t="s">
        <v>593</v>
      </c>
      <c r="C468" s="1" t="s">
        <v>371</v>
      </c>
      <c r="D468" s="1" t="s">
        <v>70</v>
      </c>
      <c r="E468" s="1" t="s">
        <v>594</v>
      </c>
      <c r="F468" s="34" t="s">
        <v>595</v>
      </c>
    </row>
    <row r="469" spans="1:6" ht="47.25" x14ac:dyDescent="0.25">
      <c r="A469" s="35">
        <v>174</v>
      </c>
      <c r="B469" s="2" t="s">
        <v>596</v>
      </c>
      <c r="C469" s="1" t="s">
        <v>371</v>
      </c>
      <c r="D469" s="1" t="s">
        <v>70</v>
      </c>
      <c r="E469" s="1" t="s">
        <v>597</v>
      </c>
      <c r="F469" s="34" t="s">
        <v>598</v>
      </c>
    </row>
    <row r="470" spans="1:6" ht="47.25" x14ac:dyDescent="0.25">
      <c r="A470" s="35">
        <v>175</v>
      </c>
      <c r="B470" s="2" t="s">
        <v>599</v>
      </c>
      <c r="C470" s="1" t="s">
        <v>371</v>
      </c>
      <c r="D470" s="1" t="s">
        <v>70</v>
      </c>
      <c r="E470" s="1" t="s">
        <v>600</v>
      </c>
      <c r="F470" s="34" t="s">
        <v>601</v>
      </c>
    </row>
    <row r="471" spans="1:6" ht="31.5" x14ac:dyDescent="0.25">
      <c r="A471" s="35">
        <v>176</v>
      </c>
      <c r="B471" s="2" t="s">
        <v>602</v>
      </c>
      <c r="C471" s="1" t="s">
        <v>371</v>
      </c>
      <c r="D471" s="1" t="s">
        <v>371</v>
      </c>
      <c r="E471" s="1" t="s">
        <v>603</v>
      </c>
      <c r="F471" s="34" t="s">
        <v>604</v>
      </c>
    </row>
    <row r="472" spans="1:6" ht="31.5" x14ac:dyDescent="0.25">
      <c r="A472" s="35">
        <v>177</v>
      </c>
      <c r="B472" s="2" t="s">
        <v>605</v>
      </c>
      <c r="C472" s="1" t="s">
        <v>371</v>
      </c>
      <c r="D472" s="1" t="s">
        <v>371</v>
      </c>
      <c r="E472" s="1" t="s">
        <v>606</v>
      </c>
      <c r="F472" s="34" t="s">
        <v>607</v>
      </c>
    </row>
    <row r="473" spans="1:6" ht="31.5" x14ac:dyDescent="0.25">
      <c r="A473" s="49">
        <v>178</v>
      </c>
      <c r="B473" s="16" t="s">
        <v>290</v>
      </c>
      <c r="C473" s="15" t="s">
        <v>371</v>
      </c>
      <c r="D473" s="15" t="s">
        <v>70</v>
      </c>
      <c r="E473" s="19" t="s">
        <v>289</v>
      </c>
      <c r="F473" s="50" t="s">
        <v>372</v>
      </c>
    </row>
    <row r="474" spans="1:6" ht="31.5" x14ac:dyDescent="0.25">
      <c r="A474" s="49">
        <v>179</v>
      </c>
      <c r="B474" s="16" t="s">
        <v>291</v>
      </c>
      <c r="C474" s="15" t="s">
        <v>371</v>
      </c>
      <c r="D474" s="15" t="s">
        <v>70</v>
      </c>
      <c r="E474" s="19" t="s">
        <v>292</v>
      </c>
      <c r="F474" s="50" t="s">
        <v>372</v>
      </c>
    </row>
    <row r="475" spans="1:6" ht="31.5" x14ac:dyDescent="0.25">
      <c r="A475" s="35">
        <v>180</v>
      </c>
      <c r="B475" s="16" t="s">
        <v>288</v>
      </c>
      <c r="C475" s="15" t="s">
        <v>371</v>
      </c>
      <c r="D475" s="15" t="s">
        <v>371</v>
      </c>
      <c r="E475" s="19" t="s">
        <v>293</v>
      </c>
      <c r="F475" s="51" t="s">
        <v>1189</v>
      </c>
    </row>
    <row r="476" spans="1:6" ht="47.25" x14ac:dyDescent="0.25">
      <c r="A476" s="35"/>
      <c r="B476" s="12" t="s">
        <v>361</v>
      </c>
      <c r="C476" s="3" t="s">
        <v>371</v>
      </c>
      <c r="D476" s="3" t="s">
        <v>70</v>
      </c>
      <c r="E476" s="1" t="s">
        <v>294</v>
      </c>
      <c r="F476" s="51"/>
    </row>
    <row r="477" spans="1:6" ht="47.25" x14ac:dyDescent="0.25">
      <c r="A477" s="35"/>
      <c r="B477" s="12" t="s">
        <v>362</v>
      </c>
      <c r="C477" s="3" t="s">
        <v>371</v>
      </c>
      <c r="D477" s="3" t="s">
        <v>70</v>
      </c>
      <c r="E477" s="1" t="s">
        <v>295</v>
      </c>
      <c r="F477" s="51"/>
    </row>
    <row r="478" spans="1:6" ht="47.25" x14ac:dyDescent="0.25">
      <c r="A478" s="49">
        <v>181</v>
      </c>
      <c r="B478" s="16" t="s">
        <v>297</v>
      </c>
      <c r="C478" s="15" t="s">
        <v>371</v>
      </c>
      <c r="D478" s="15" t="s">
        <v>70</v>
      </c>
      <c r="E478" s="19" t="s">
        <v>298</v>
      </c>
      <c r="F478" s="50" t="s">
        <v>1190</v>
      </c>
    </row>
    <row r="479" spans="1:6" ht="47.25" x14ac:dyDescent="0.25">
      <c r="A479" s="49"/>
      <c r="B479" s="16" t="s">
        <v>299</v>
      </c>
      <c r="C479" s="15" t="s">
        <v>371</v>
      </c>
      <c r="D479" s="15" t="s">
        <v>70</v>
      </c>
      <c r="E479" s="19" t="s">
        <v>300</v>
      </c>
      <c r="F479" s="50"/>
    </row>
    <row r="480" spans="1:6" ht="47.25" x14ac:dyDescent="0.25">
      <c r="A480" s="49"/>
      <c r="B480" s="16" t="s">
        <v>301</v>
      </c>
      <c r="C480" s="15" t="s">
        <v>371</v>
      </c>
      <c r="D480" s="15" t="s">
        <v>70</v>
      </c>
      <c r="E480" s="19" t="s">
        <v>296</v>
      </c>
      <c r="F480" s="50"/>
    </row>
    <row r="481" spans="1:6" ht="47.25" x14ac:dyDescent="0.25">
      <c r="A481" s="49"/>
      <c r="B481" s="16" t="s">
        <v>2248</v>
      </c>
      <c r="C481" s="15" t="s">
        <v>371</v>
      </c>
      <c r="D481" s="15" t="s">
        <v>70</v>
      </c>
      <c r="E481" s="19" t="s">
        <v>302</v>
      </c>
      <c r="F481" s="50"/>
    </row>
    <row r="482" spans="1:6" ht="31.5" x14ac:dyDescent="0.25">
      <c r="A482" s="49">
        <v>182</v>
      </c>
      <c r="B482" s="16" t="s">
        <v>304</v>
      </c>
      <c r="C482" s="15" t="s">
        <v>371</v>
      </c>
      <c r="D482" s="15" t="s">
        <v>70</v>
      </c>
      <c r="E482" s="19" t="s">
        <v>303</v>
      </c>
      <c r="F482" s="50" t="s">
        <v>1191</v>
      </c>
    </row>
    <row r="483" spans="1:6" ht="47.25" x14ac:dyDescent="0.25">
      <c r="A483" s="49"/>
      <c r="B483" s="16" t="s">
        <v>305</v>
      </c>
      <c r="C483" s="15" t="s">
        <v>371</v>
      </c>
      <c r="D483" s="15" t="s">
        <v>70</v>
      </c>
      <c r="E483" s="19" t="s">
        <v>306</v>
      </c>
      <c r="F483" s="50"/>
    </row>
    <row r="484" spans="1:6" ht="47.25" x14ac:dyDescent="0.25">
      <c r="A484" s="49"/>
      <c r="B484" s="16" t="s">
        <v>307</v>
      </c>
      <c r="C484" s="15" t="s">
        <v>371</v>
      </c>
      <c r="D484" s="15" t="s">
        <v>70</v>
      </c>
      <c r="E484" s="19" t="s">
        <v>308</v>
      </c>
      <c r="F484" s="50"/>
    </row>
    <row r="485" spans="1:6" ht="47.25" x14ac:dyDescent="0.25">
      <c r="A485" s="49"/>
      <c r="B485" s="16" t="s">
        <v>309</v>
      </c>
      <c r="C485" s="15" t="s">
        <v>371</v>
      </c>
      <c r="D485" s="15" t="s">
        <v>70</v>
      </c>
      <c r="E485" s="19" t="s">
        <v>310</v>
      </c>
      <c r="F485" s="50"/>
    </row>
    <row r="486" spans="1:6" ht="31.5" x14ac:dyDescent="0.25">
      <c r="A486" s="35">
        <v>183</v>
      </c>
      <c r="B486" s="12" t="s">
        <v>363</v>
      </c>
      <c r="C486" s="3" t="s">
        <v>371</v>
      </c>
      <c r="D486" s="3" t="s">
        <v>371</v>
      </c>
      <c r="E486" s="1" t="s">
        <v>311</v>
      </c>
      <c r="F486" s="42" t="s">
        <v>372</v>
      </c>
    </row>
    <row r="487" spans="1:6" ht="47.25" x14ac:dyDescent="0.25">
      <c r="A487" s="49">
        <v>184</v>
      </c>
      <c r="B487" s="73" t="s">
        <v>1192</v>
      </c>
      <c r="C487" s="19" t="s">
        <v>1193</v>
      </c>
      <c r="D487" s="19" t="s">
        <v>1194</v>
      </c>
      <c r="E487" s="19" t="s">
        <v>1195</v>
      </c>
      <c r="F487" s="42" t="s">
        <v>1196</v>
      </c>
    </row>
    <row r="488" spans="1:6" ht="31.5" x14ac:dyDescent="0.25">
      <c r="A488" s="49">
        <v>185</v>
      </c>
      <c r="B488" s="17" t="s">
        <v>1197</v>
      </c>
      <c r="C488" s="19" t="s">
        <v>1193</v>
      </c>
      <c r="D488" s="19" t="s">
        <v>1194</v>
      </c>
      <c r="E488" s="19" t="s">
        <v>1198</v>
      </c>
      <c r="F488" s="52"/>
    </row>
    <row r="489" spans="1:6" ht="31.5" x14ac:dyDescent="0.25">
      <c r="A489" s="49">
        <v>186</v>
      </c>
      <c r="B489" s="17" t="s">
        <v>1199</v>
      </c>
      <c r="C489" s="19" t="s">
        <v>1193</v>
      </c>
      <c r="D489" s="19" t="s">
        <v>1194</v>
      </c>
      <c r="E489" s="19" t="s">
        <v>1200</v>
      </c>
      <c r="F489" s="52"/>
    </row>
    <row r="490" spans="1:6" ht="31.5" x14ac:dyDescent="0.25">
      <c r="A490" s="49">
        <v>187</v>
      </c>
      <c r="B490" s="17" t="s">
        <v>1201</v>
      </c>
      <c r="C490" s="19" t="s">
        <v>1193</v>
      </c>
      <c r="D490" s="19" t="s">
        <v>1194</v>
      </c>
      <c r="E490" s="19" t="s">
        <v>1202</v>
      </c>
      <c r="F490" s="52"/>
    </row>
    <row r="491" spans="1:6" ht="31.5" x14ac:dyDescent="0.25">
      <c r="A491" s="49">
        <v>188</v>
      </c>
      <c r="B491" s="17" t="s">
        <v>1203</v>
      </c>
      <c r="C491" s="19" t="s">
        <v>1193</v>
      </c>
      <c r="D491" s="19" t="s">
        <v>1194</v>
      </c>
      <c r="E491" s="19" t="s">
        <v>1204</v>
      </c>
      <c r="F491" s="52"/>
    </row>
    <row r="492" spans="1:6" ht="31.5" x14ac:dyDescent="0.25">
      <c r="A492" s="49">
        <v>189</v>
      </c>
      <c r="B492" s="73" t="s">
        <v>1205</v>
      </c>
      <c r="C492" s="19" t="s">
        <v>1193</v>
      </c>
      <c r="D492" s="19" t="s">
        <v>1193</v>
      </c>
      <c r="E492" s="74" t="s">
        <v>1206</v>
      </c>
      <c r="F492" s="42" t="s">
        <v>1207</v>
      </c>
    </row>
    <row r="493" spans="1:6" ht="31.5" x14ac:dyDescent="0.25">
      <c r="A493" s="49"/>
      <c r="B493" s="17" t="s">
        <v>1208</v>
      </c>
      <c r="C493" s="19" t="s">
        <v>1193</v>
      </c>
      <c r="D493" s="19" t="s">
        <v>1194</v>
      </c>
      <c r="E493" s="19" t="s">
        <v>1209</v>
      </c>
      <c r="F493" s="53"/>
    </row>
    <row r="494" spans="1:6" ht="31.5" x14ac:dyDescent="0.25">
      <c r="A494" s="49">
        <v>190</v>
      </c>
      <c r="B494" s="17" t="s">
        <v>1210</v>
      </c>
      <c r="C494" s="19" t="s">
        <v>1194</v>
      </c>
      <c r="D494" s="19" t="s">
        <v>1193</v>
      </c>
      <c r="E494" s="19" t="s">
        <v>1211</v>
      </c>
      <c r="F494" s="42" t="s">
        <v>1212</v>
      </c>
    </row>
    <row r="495" spans="1:6" ht="31.5" x14ac:dyDescent="0.25">
      <c r="A495" s="49"/>
      <c r="B495" s="17" t="s">
        <v>1213</v>
      </c>
      <c r="C495" s="19" t="s">
        <v>1193</v>
      </c>
      <c r="D495" s="19" t="s">
        <v>1194</v>
      </c>
      <c r="E495" s="75" t="s">
        <v>1214</v>
      </c>
      <c r="F495" s="52"/>
    </row>
    <row r="496" spans="1:6" ht="31.5" x14ac:dyDescent="0.25">
      <c r="A496" s="49"/>
      <c r="B496" s="17" t="s">
        <v>1215</v>
      </c>
      <c r="C496" s="19" t="s">
        <v>1193</v>
      </c>
      <c r="D496" s="19" t="s">
        <v>1194</v>
      </c>
      <c r="E496" s="75" t="s">
        <v>1216</v>
      </c>
      <c r="F496" s="52"/>
    </row>
    <row r="497" spans="1:6" ht="31.5" x14ac:dyDescent="0.25">
      <c r="A497" s="49"/>
      <c r="B497" s="17" t="s">
        <v>1217</v>
      </c>
      <c r="C497" s="19" t="s">
        <v>1193</v>
      </c>
      <c r="D497" s="19" t="s">
        <v>1194</v>
      </c>
      <c r="E497" s="75" t="s">
        <v>1218</v>
      </c>
      <c r="F497" s="52"/>
    </row>
    <row r="498" spans="1:6" ht="31.5" x14ac:dyDescent="0.25">
      <c r="A498" s="49"/>
      <c r="B498" s="17" t="s">
        <v>1219</v>
      </c>
      <c r="C498" s="19" t="s">
        <v>1193</v>
      </c>
      <c r="D498" s="19" t="s">
        <v>1194</v>
      </c>
      <c r="E498" s="75" t="s">
        <v>1220</v>
      </c>
      <c r="F498" s="52"/>
    </row>
    <row r="499" spans="1:6" ht="47.25" x14ac:dyDescent="0.25">
      <c r="A499" s="49"/>
      <c r="B499" s="17" t="s">
        <v>1221</v>
      </c>
      <c r="C499" s="19" t="s">
        <v>1193</v>
      </c>
      <c r="D499" s="19" t="s">
        <v>1194</v>
      </c>
      <c r="E499" s="75" t="s">
        <v>1222</v>
      </c>
      <c r="F499" s="52"/>
    </row>
    <row r="500" spans="1:6" ht="31.5" x14ac:dyDescent="0.25">
      <c r="A500" s="49"/>
      <c r="B500" s="17" t="s">
        <v>1223</v>
      </c>
      <c r="C500" s="19" t="s">
        <v>1193</v>
      </c>
      <c r="D500" s="19" t="s">
        <v>1194</v>
      </c>
      <c r="E500" s="75" t="s">
        <v>1224</v>
      </c>
      <c r="F500" s="52"/>
    </row>
    <row r="501" spans="1:6" ht="31.5" x14ac:dyDescent="0.25">
      <c r="A501" s="49"/>
      <c r="B501" s="17" t="s">
        <v>1225</v>
      </c>
      <c r="C501" s="19" t="s">
        <v>1193</v>
      </c>
      <c r="D501" s="19" t="s">
        <v>1194</v>
      </c>
      <c r="E501" s="75" t="s">
        <v>1226</v>
      </c>
      <c r="F501" s="52"/>
    </row>
    <row r="502" spans="1:6" ht="31.5" x14ac:dyDescent="0.25">
      <c r="A502" s="49"/>
      <c r="B502" s="17" t="s">
        <v>1227</v>
      </c>
      <c r="C502" s="19" t="s">
        <v>1193</v>
      </c>
      <c r="D502" s="19" t="s">
        <v>1194</v>
      </c>
      <c r="E502" s="75" t="s">
        <v>1228</v>
      </c>
      <c r="F502" s="52"/>
    </row>
    <row r="503" spans="1:6" ht="31.5" x14ac:dyDescent="0.25">
      <c r="A503" s="49"/>
      <c r="B503" s="17" t="s">
        <v>1229</v>
      </c>
      <c r="C503" s="19" t="s">
        <v>1193</v>
      </c>
      <c r="D503" s="19" t="s">
        <v>1194</v>
      </c>
      <c r="E503" s="75" t="s">
        <v>1230</v>
      </c>
      <c r="F503" s="54" t="s">
        <v>2119</v>
      </c>
    </row>
    <row r="504" spans="1:6" ht="31.5" x14ac:dyDescent="0.25">
      <c r="A504" s="49"/>
      <c r="B504" s="17" t="s">
        <v>1231</v>
      </c>
      <c r="C504" s="19" t="s">
        <v>1194</v>
      </c>
      <c r="D504" s="19" t="s">
        <v>1193</v>
      </c>
      <c r="E504" s="75" t="s">
        <v>1232</v>
      </c>
      <c r="F504" s="52"/>
    </row>
    <row r="505" spans="1:6" ht="47.25" x14ac:dyDescent="0.25">
      <c r="A505" s="49"/>
      <c r="B505" s="17" t="s">
        <v>1233</v>
      </c>
      <c r="C505" s="19" t="s">
        <v>1193</v>
      </c>
      <c r="D505" s="19" t="s">
        <v>1194</v>
      </c>
      <c r="E505" s="75" t="s">
        <v>1234</v>
      </c>
      <c r="F505" s="52"/>
    </row>
    <row r="506" spans="1:6" ht="31.5" x14ac:dyDescent="0.25">
      <c r="A506" s="49"/>
      <c r="B506" s="17" t="s">
        <v>1235</v>
      </c>
      <c r="C506" s="19" t="s">
        <v>1193</v>
      </c>
      <c r="D506" s="19" t="s">
        <v>1194</v>
      </c>
      <c r="E506" s="75" t="s">
        <v>1236</v>
      </c>
      <c r="F506" s="52"/>
    </row>
    <row r="507" spans="1:6" ht="31.5" x14ac:dyDescent="0.25">
      <c r="A507" s="49"/>
      <c r="B507" s="17" t="s">
        <v>1237</v>
      </c>
      <c r="C507" s="19" t="s">
        <v>1193</v>
      </c>
      <c r="D507" s="19" t="s">
        <v>1194</v>
      </c>
      <c r="E507" s="75" t="s">
        <v>1238</v>
      </c>
      <c r="F507" s="52"/>
    </row>
    <row r="508" spans="1:6" ht="31.5" x14ac:dyDescent="0.25">
      <c r="A508" s="49"/>
      <c r="B508" s="17" t="s">
        <v>1239</v>
      </c>
      <c r="C508" s="19" t="s">
        <v>1193</v>
      </c>
      <c r="D508" s="19" t="s">
        <v>1194</v>
      </c>
      <c r="E508" s="75" t="s">
        <v>1240</v>
      </c>
      <c r="F508" s="52"/>
    </row>
    <row r="509" spans="1:6" ht="31.5" x14ac:dyDescent="0.25">
      <c r="A509" s="49"/>
      <c r="B509" s="17" t="s">
        <v>1241</v>
      </c>
      <c r="C509" s="19" t="s">
        <v>1193</v>
      </c>
      <c r="D509" s="19" t="s">
        <v>1194</v>
      </c>
      <c r="E509" s="75" t="s">
        <v>1242</v>
      </c>
      <c r="F509" s="52"/>
    </row>
    <row r="510" spans="1:6" ht="31.5" x14ac:dyDescent="0.25">
      <c r="A510" s="49">
        <v>191</v>
      </c>
      <c r="B510" s="17" t="s">
        <v>1243</v>
      </c>
      <c r="C510" s="19" t="s">
        <v>1193</v>
      </c>
      <c r="D510" s="19" t="s">
        <v>1194</v>
      </c>
      <c r="E510" s="19" t="s">
        <v>1244</v>
      </c>
      <c r="F510" s="42" t="s">
        <v>1245</v>
      </c>
    </row>
    <row r="511" spans="1:6" ht="31.5" x14ac:dyDescent="0.25">
      <c r="A511" s="49"/>
      <c r="B511" s="17" t="s">
        <v>1246</v>
      </c>
      <c r="C511" s="19" t="s">
        <v>1193</v>
      </c>
      <c r="D511" s="19" t="s">
        <v>1194</v>
      </c>
      <c r="E511" s="19" t="s">
        <v>1247</v>
      </c>
      <c r="F511" s="52"/>
    </row>
    <row r="512" spans="1:6" ht="31.5" x14ac:dyDescent="0.25">
      <c r="A512" s="49"/>
      <c r="B512" s="17" t="s">
        <v>1248</v>
      </c>
      <c r="C512" s="19" t="s">
        <v>1193</v>
      </c>
      <c r="D512" s="19" t="s">
        <v>1194</v>
      </c>
      <c r="E512" s="19" t="s">
        <v>1249</v>
      </c>
      <c r="F512" s="52"/>
    </row>
    <row r="513" spans="1:6" ht="47.25" x14ac:dyDescent="0.25">
      <c r="A513" s="49"/>
      <c r="B513" s="17" t="s">
        <v>1250</v>
      </c>
      <c r="C513" s="19" t="s">
        <v>1193</v>
      </c>
      <c r="D513" s="19" t="s">
        <v>1194</v>
      </c>
      <c r="E513" s="19" t="s">
        <v>1251</v>
      </c>
      <c r="F513" s="52"/>
    </row>
    <row r="514" spans="1:6" ht="31.5" x14ac:dyDescent="0.25">
      <c r="A514" s="49"/>
      <c r="B514" s="17" t="s">
        <v>1252</v>
      </c>
      <c r="C514" s="18" t="s">
        <v>1193</v>
      </c>
      <c r="D514" s="19" t="s">
        <v>1194</v>
      </c>
      <c r="E514" s="19" t="s">
        <v>1253</v>
      </c>
      <c r="F514" s="52"/>
    </row>
    <row r="515" spans="1:6" ht="63" x14ac:dyDescent="0.25">
      <c r="A515" s="49"/>
      <c r="B515" s="17" t="s">
        <v>1254</v>
      </c>
      <c r="C515" s="19" t="s">
        <v>1193</v>
      </c>
      <c r="D515" s="19" t="s">
        <v>1194</v>
      </c>
      <c r="E515" s="19" t="s">
        <v>1255</v>
      </c>
      <c r="F515" s="52"/>
    </row>
    <row r="516" spans="1:6" ht="47.25" x14ac:dyDescent="0.25">
      <c r="A516" s="49"/>
      <c r="B516" s="17" t="s">
        <v>1256</v>
      </c>
      <c r="C516" s="19" t="s">
        <v>1193</v>
      </c>
      <c r="D516" s="19" t="s">
        <v>1194</v>
      </c>
      <c r="E516" s="19" t="s">
        <v>1257</v>
      </c>
      <c r="F516" s="52"/>
    </row>
    <row r="517" spans="1:6" ht="31.5" x14ac:dyDescent="0.25">
      <c r="A517" s="49"/>
      <c r="B517" s="17" t="s">
        <v>1258</v>
      </c>
      <c r="C517" s="19" t="s">
        <v>1193</v>
      </c>
      <c r="D517" s="19" t="s">
        <v>1194</v>
      </c>
      <c r="E517" s="19" t="s">
        <v>1259</v>
      </c>
      <c r="F517" s="52"/>
    </row>
    <row r="518" spans="1:6" ht="31.5" x14ac:dyDescent="0.25">
      <c r="A518" s="49"/>
      <c r="B518" s="17" t="s">
        <v>1260</v>
      </c>
      <c r="C518" s="19" t="s">
        <v>1193</v>
      </c>
      <c r="D518" s="19" t="s">
        <v>1194</v>
      </c>
      <c r="E518" s="19" t="s">
        <v>1261</v>
      </c>
      <c r="F518" s="52"/>
    </row>
    <row r="519" spans="1:6" ht="31.5" x14ac:dyDescent="0.25">
      <c r="A519" s="49"/>
      <c r="B519" s="17" t="s">
        <v>1262</v>
      </c>
      <c r="C519" s="19" t="s">
        <v>1193</v>
      </c>
      <c r="D519" s="19" t="s">
        <v>1194</v>
      </c>
      <c r="E519" s="19" t="s">
        <v>1263</v>
      </c>
      <c r="F519" s="52"/>
    </row>
    <row r="520" spans="1:6" ht="31.5" x14ac:dyDescent="0.25">
      <c r="A520" s="49"/>
      <c r="B520" s="17" t="s">
        <v>1264</v>
      </c>
      <c r="C520" s="19" t="s">
        <v>1193</v>
      </c>
      <c r="D520" s="19" t="s">
        <v>1194</v>
      </c>
      <c r="E520" s="19" t="s">
        <v>1265</v>
      </c>
      <c r="F520" s="52"/>
    </row>
    <row r="521" spans="1:6" ht="31.5" x14ac:dyDescent="0.25">
      <c r="A521" s="49"/>
      <c r="B521" s="17" t="s">
        <v>1266</v>
      </c>
      <c r="C521" s="19" t="s">
        <v>1193</v>
      </c>
      <c r="D521" s="19" t="s">
        <v>1194</v>
      </c>
      <c r="E521" s="19" t="s">
        <v>1267</v>
      </c>
      <c r="F521" s="52"/>
    </row>
    <row r="522" spans="1:6" ht="31.5" x14ac:dyDescent="0.25">
      <c r="A522" s="49"/>
      <c r="B522" s="17" t="s">
        <v>1268</v>
      </c>
      <c r="C522" s="19" t="s">
        <v>1193</v>
      </c>
      <c r="D522" s="19" t="s">
        <v>1194</v>
      </c>
      <c r="E522" s="19" t="s">
        <v>1269</v>
      </c>
      <c r="F522" s="52"/>
    </row>
    <row r="523" spans="1:6" ht="31.5" x14ac:dyDescent="0.25">
      <c r="A523" s="49">
        <v>192</v>
      </c>
      <c r="B523" s="17" t="s">
        <v>1270</v>
      </c>
      <c r="C523" s="19" t="s">
        <v>1194</v>
      </c>
      <c r="D523" s="19" t="s">
        <v>1193</v>
      </c>
      <c r="E523" s="19" t="s">
        <v>1271</v>
      </c>
      <c r="F523" s="42" t="s">
        <v>1272</v>
      </c>
    </row>
    <row r="524" spans="1:6" ht="31.5" x14ac:dyDescent="0.25">
      <c r="A524" s="49"/>
      <c r="B524" s="17" t="s">
        <v>1273</v>
      </c>
      <c r="C524" s="19" t="s">
        <v>1193</v>
      </c>
      <c r="D524" s="19" t="s">
        <v>1194</v>
      </c>
      <c r="E524" s="19" t="s">
        <v>1274</v>
      </c>
      <c r="F524" s="42" t="s">
        <v>2119</v>
      </c>
    </row>
    <row r="525" spans="1:6" ht="31.5" x14ac:dyDescent="0.25">
      <c r="A525" s="49"/>
      <c r="B525" s="17" t="s">
        <v>1275</v>
      </c>
      <c r="C525" s="19" t="s">
        <v>1193</v>
      </c>
      <c r="D525" s="19" t="s">
        <v>1194</v>
      </c>
      <c r="E525" s="19" t="s">
        <v>1276</v>
      </c>
      <c r="F525" s="42" t="s">
        <v>2119</v>
      </c>
    </row>
    <row r="526" spans="1:6" ht="31.5" x14ac:dyDescent="0.25">
      <c r="A526" s="49"/>
      <c r="B526" s="17" t="s">
        <v>1277</v>
      </c>
      <c r="C526" s="19" t="s">
        <v>1193</v>
      </c>
      <c r="D526" s="19" t="s">
        <v>1194</v>
      </c>
      <c r="E526" s="1" t="s">
        <v>1278</v>
      </c>
      <c r="F526" s="42" t="s">
        <v>2119</v>
      </c>
    </row>
    <row r="527" spans="1:6" ht="31.5" x14ac:dyDescent="0.25">
      <c r="A527" s="49"/>
      <c r="B527" s="17" t="s">
        <v>1279</v>
      </c>
      <c r="C527" s="19" t="s">
        <v>1193</v>
      </c>
      <c r="D527" s="19" t="s">
        <v>1194</v>
      </c>
      <c r="E527" s="19" t="s">
        <v>1280</v>
      </c>
      <c r="F527" s="42" t="s">
        <v>2119</v>
      </c>
    </row>
    <row r="528" spans="1:6" ht="47.25" x14ac:dyDescent="0.25">
      <c r="A528" s="49"/>
      <c r="B528" s="17" t="s">
        <v>1281</v>
      </c>
      <c r="C528" s="19" t="s">
        <v>1193</v>
      </c>
      <c r="D528" s="19" t="s">
        <v>1193</v>
      </c>
      <c r="E528" s="19" t="s">
        <v>1282</v>
      </c>
      <c r="F528" s="42" t="s">
        <v>2119</v>
      </c>
    </row>
    <row r="529" spans="1:6" ht="31.5" x14ac:dyDescent="0.25">
      <c r="A529" s="49"/>
      <c r="B529" s="17" t="s">
        <v>1283</v>
      </c>
      <c r="C529" s="19" t="s">
        <v>1193</v>
      </c>
      <c r="D529" s="19" t="s">
        <v>1194</v>
      </c>
      <c r="E529" s="19" t="s">
        <v>1284</v>
      </c>
      <c r="F529" s="42" t="s">
        <v>2119</v>
      </c>
    </row>
    <row r="530" spans="1:6" ht="31.5" x14ac:dyDescent="0.25">
      <c r="A530" s="49"/>
      <c r="B530" s="17" t="s">
        <v>1285</v>
      </c>
      <c r="C530" s="19" t="s">
        <v>1193</v>
      </c>
      <c r="D530" s="19" t="s">
        <v>1194</v>
      </c>
      <c r="E530" s="19" t="s">
        <v>1286</v>
      </c>
      <c r="F530" s="42" t="s">
        <v>2119</v>
      </c>
    </row>
    <row r="531" spans="1:6" ht="31.5" x14ac:dyDescent="0.25">
      <c r="A531" s="49"/>
      <c r="B531" s="17" t="s">
        <v>1287</v>
      </c>
      <c r="C531" s="19" t="s">
        <v>1193</v>
      </c>
      <c r="D531" s="19" t="s">
        <v>1194</v>
      </c>
      <c r="E531" s="19" t="s">
        <v>1288</v>
      </c>
      <c r="F531" s="42" t="s">
        <v>2119</v>
      </c>
    </row>
    <row r="532" spans="1:6" ht="31.5" x14ac:dyDescent="0.25">
      <c r="A532" s="49"/>
      <c r="B532" s="17" t="s">
        <v>1289</v>
      </c>
      <c r="C532" s="19" t="s">
        <v>1193</v>
      </c>
      <c r="D532" s="19" t="s">
        <v>1194</v>
      </c>
      <c r="E532" s="19" t="s">
        <v>1290</v>
      </c>
      <c r="F532" s="42" t="s">
        <v>2119</v>
      </c>
    </row>
    <row r="533" spans="1:6" ht="31.5" x14ac:dyDescent="0.25">
      <c r="A533" s="80">
        <v>193</v>
      </c>
      <c r="B533" s="21" t="s">
        <v>1291</v>
      </c>
      <c r="C533" s="26" t="s">
        <v>371</v>
      </c>
      <c r="D533" s="26" t="s">
        <v>70</v>
      </c>
      <c r="E533" s="26" t="s">
        <v>2122</v>
      </c>
      <c r="F533" s="42"/>
    </row>
    <row r="534" spans="1:6" ht="47.25" x14ac:dyDescent="0.25">
      <c r="A534" s="80">
        <v>194</v>
      </c>
      <c r="B534" s="21" t="s">
        <v>1292</v>
      </c>
      <c r="C534" s="26" t="s">
        <v>70</v>
      </c>
      <c r="D534" s="28" t="s">
        <v>371</v>
      </c>
      <c r="E534" s="21" t="s">
        <v>1293</v>
      </c>
      <c r="F534" s="55" t="s">
        <v>1806</v>
      </c>
    </row>
    <row r="535" spans="1:6" ht="47.25" x14ac:dyDescent="0.25">
      <c r="A535" s="80">
        <v>195</v>
      </c>
      <c r="B535" s="21" t="s">
        <v>1294</v>
      </c>
      <c r="C535" s="23" t="s">
        <v>371</v>
      </c>
      <c r="D535" s="28" t="s">
        <v>70</v>
      </c>
      <c r="E535" s="23" t="s">
        <v>1295</v>
      </c>
      <c r="F535" s="56" t="s">
        <v>2119</v>
      </c>
    </row>
    <row r="536" spans="1:6" ht="47.25" x14ac:dyDescent="0.25">
      <c r="A536" s="80">
        <v>196</v>
      </c>
      <c r="B536" s="21" t="s">
        <v>1296</v>
      </c>
      <c r="C536" s="23" t="s">
        <v>371</v>
      </c>
      <c r="D536" s="28" t="s">
        <v>70</v>
      </c>
      <c r="E536" s="23" t="s">
        <v>1297</v>
      </c>
      <c r="F536" s="56" t="s">
        <v>2119</v>
      </c>
    </row>
    <row r="537" spans="1:6" ht="63" x14ac:dyDescent="0.25">
      <c r="A537" s="80">
        <v>197</v>
      </c>
      <c r="B537" s="21" t="s">
        <v>2094</v>
      </c>
      <c r="C537" s="26" t="s">
        <v>70</v>
      </c>
      <c r="D537" s="23" t="s">
        <v>371</v>
      </c>
      <c r="E537" s="23" t="s">
        <v>1807</v>
      </c>
      <c r="F537" s="56" t="s">
        <v>2119</v>
      </c>
    </row>
    <row r="538" spans="1:6" ht="47.25" x14ac:dyDescent="0.25">
      <c r="A538" s="80">
        <v>198</v>
      </c>
      <c r="B538" s="21" t="s">
        <v>1298</v>
      </c>
      <c r="C538" s="26" t="s">
        <v>371</v>
      </c>
      <c r="D538" s="23" t="s">
        <v>371</v>
      </c>
      <c r="E538" s="23" t="s">
        <v>1808</v>
      </c>
      <c r="F538" s="56" t="s">
        <v>2119</v>
      </c>
    </row>
    <row r="539" spans="1:6" ht="47.25" x14ac:dyDescent="0.25">
      <c r="A539" s="80">
        <v>199</v>
      </c>
      <c r="B539" s="22" t="s">
        <v>1299</v>
      </c>
      <c r="C539" s="26" t="s">
        <v>371</v>
      </c>
      <c r="D539" s="23" t="s">
        <v>70</v>
      </c>
      <c r="E539" s="24" t="s">
        <v>1300</v>
      </c>
      <c r="F539" s="56" t="s">
        <v>2119</v>
      </c>
    </row>
    <row r="540" spans="1:6" ht="47.25" x14ac:dyDescent="0.25">
      <c r="A540" s="80">
        <v>200</v>
      </c>
      <c r="B540" s="25" t="s">
        <v>1301</v>
      </c>
      <c r="C540" s="26" t="s">
        <v>371</v>
      </c>
      <c r="D540" s="23" t="s">
        <v>70</v>
      </c>
      <c r="E540" s="23" t="s">
        <v>1809</v>
      </c>
      <c r="F540" s="56" t="s">
        <v>2119</v>
      </c>
    </row>
    <row r="541" spans="1:6" ht="47.25" x14ac:dyDescent="0.25">
      <c r="A541" s="80">
        <v>201</v>
      </c>
      <c r="B541" s="21" t="s">
        <v>1302</v>
      </c>
      <c r="C541" s="26" t="s">
        <v>371</v>
      </c>
      <c r="D541" s="23" t="s">
        <v>371</v>
      </c>
      <c r="E541" s="23" t="s">
        <v>1810</v>
      </c>
      <c r="F541" s="56" t="s">
        <v>2119</v>
      </c>
    </row>
    <row r="542" spans="1:6" ht="47.25" x14ac:dyDescent="0.25">
      <c r="A542" s="80">
        <v>202</v>
      </c>
      <c r="B542" s="21" t="s">
        <v>1303</v>
      </c>
      <c r="C542" s="23" t="s">
        <v>371</v>
      </c>
      <c r="D542" s="23" t="s">
        <v>70</v>
      </c>
      <c r="E542" s="23" t="s">
        <v>1304</v>
      </c>
      <c r="F542" s="56" t="s">
        <v>2119</v>
      </c>
    </row>
    <row r="543" spans="1:6" ht="47.25" x14ac:dyDescent="0.25">
      <c r="A543" s="80">
        <v>203</v>
      </c>
      <c r="B543" s="21" t="s">
        <v>1305</v>
      </c>
      <c r="C543" s="26" t="s">
        <v>371</v>
      </c>
      <c r="D543" s="23" t="s">
        <v>70</v>
      </c>
      <c r="E543" s="23" t="s">
        <v>1811</v>
      </c>
      <c r="F543" s="42" t="s">
        <v>2119</v>
      </c>
    </row>
    <row r="544" spans="1:6" ht="47.25" x14ac:dyDescent="0.25">
      <c r="A544" s="80">
        <v>204</v>
      </c>
      <c r="B544" s="24" t="s">
        <v>1306</v>
      </c>
      <c r="C544" s="23" t="s">
        <v>371</v>
      </c>
      <c r="D544" s="23" t="s">
        <v>371</v>
      </c>
      <c r="E544" s="23" t="s">
        <v>1812</v>
      </c>
      <c r="F544" s="57" t="s">
        <v>1307</v>
      </c>
    </row>
    <row r="545" spans="1:6" ht="47.25" x14ac:dyDescent="0.25">
      <c r="A545" s="80">
        <v>205</v>
      </c>
      <c r="B545" s="21" t="s">
        <v>1308</v>
      </c>
      <c r="C545" s="26" t="s">
        <v>371</v>
      </c>
      <c r="D545" s="23" t="s">
        <v>70</v>
      </c>
      <c r="E545" s="23" t="s">
        <v>1813</v>
      </c>
      <c r="F545" s="57" t="s">
        <v>2119</v>
      </c>
    </row>
    <row r="546" spans="1:6" ht="47.25" x14ac:dyDescent="0.25">
      <c r="A546" s="80">
        <v>206</v>
      </c>
      <c r="B546" s="22" t="s">
        <v>1309</v>
      </c>
      <c r="C546" s="23" t="s">
        <v>371</v>
      </c>
      <c r="D546" s="23" t="s">
        <v>70</v>
      </c>
      <c r="E546" s="23" t="s">
        <v>1814</v>
      </c>
      <c r="F546" s="58" t="s">
        <v>1310</v>
      </c>
    </row>
    <row r="547" spans="1:6" ht="47.25" x14ac:dyDescent="0.25">
      <c r="A547" s="80">
        <v>207</v>
      </c>
      <c r="B547" s="21" t="s">
        <v>1311</v>
      </c>
      <c r="C547" s="26" t="s">
        <v>70</v>
      </c>
      <c r="D547" s="23" t="s">
        <v>371</v>
      </c>
      <c r="E547" s="23" t="s">
        <v>1815</v>
      </c>
      <c r="F547" s="57" t="s">
        <v>2119</v>
      </c>
    </row>
    <row r="548" spans="1:6" ht="63" x14ac:dyDescent="0.25">
      <c r="A548" s="80">
        <v>208</v>
      </c>
      <c r="B548" s="21" t="s">
        <v>1312</v>
      </c>
      <c r="C548" s="26" t="s">
        <v>371</v>
      </c>
      <c r="D548" s="23" t="s">
        <v>371</v>
      </c>
      <c r="E548" s="23" t="s">
        <v>1816</v>
      </c>
      <c r="F548" s="57" t="s">
        <v>1313</v>
      </c>
    </row>
    <row r="549" spans="1:6" ht="47.25" x14ac:dyDescent="0.25">
      <c r="A549" s="80">
        <v>209</v>
      </c>
      <c r="B549" s="21" t="s">
        <v>1314</v>
      </c>
      <c r="C549" s="26" t="s">
        <v>371</v>
      </c>
      <c r="D549" s="23" t="s">
        <v>70</v>
      </c>
      <c r="E549" s="23" t="s">
        <v>1817</v>
      </c>
      <c r="F549" s="57" t="s">
        <v>2119</v>
      </c>
    </row>
    <row r="550" spans="1:6" ht="47.25" x14ac:dyDescent="0.25">
      <c r="A550" s="80">
        <v>210</v>
      </c>
      <c r="B550" s="21" t="s">
        <v>1315</v>
      </c>
      <c r="C550" s="26" t="s">
        <v>371</v>
      </c>
      <c r="D550" s="23" t="s">
        <v>70</v>
      </c>
      <c r="E550" s="23" t="s">
        <v>1818</v>
      </c>
      <c r="F550" s="57" t="s">
        <v>2119</v>
      </c>
    </row>
    <row r="551" spans="1:6" ht="47.25" x14ac:dyDescent="0.25">
      <c r="A551" s="80">
        <v>211</v>
      </c>
      <c r="B551" s="21" t="s">
        <v>1316</v>
      </c>
      <c r="C551" s="23" t="s">
        <v>371</v>
      </c>
      <c r="D551" s="23" t="s">
        <v>70</v>
      </c>
      <c r="E551" s="23" t="s">
        <v>1819</v>
      </c>
      <c r="F551" s="57" t="s">
        <v>2119</v>
      </c>
    </row>
    <row r="552" spans="1:6" ht="63" x14ac:dyDescent="0.25">
      <c r="A552" s="80">
        <v>212</v>
      </c>
      <c r="B552" s="24" t="s">
        <v>2095</v>
      </c>
      <c r="C552" s="26" t="s">
        <v>371</v>
      </c>
      <c r="D552" s="23" t="s">
        <v>70</v>
      </c>
      <c r="E552" s="23" t="s">
        <v>1820</v>
      </c>
      <c r="F552" s="57" t="s">
        <v>2119</v>
      </c>
    </row>
    <row r="553" spans="1:6" s="27" customFormat="1" ht="47.25" x14ac:dyDescent="0.25">
      <c r="A553" s="80">
        <v>213</v>
      </c>
      <c r="B553" s="24" t="s">
        <v>1317</v>
      </c>
      <c r="C553" s="23" t="s">
        <v>371</v>
      </c>
      <c r="D553" s="23" t="s">
        <v>371</v>
      </c>
      <c r="E553" s="23" t="s">
        <v>1821</v>
      </c>
      <c r="F553" s="57" t="s">
        <v>2119</v>
      </c>
    </row>
    <row r="554" spans="1:6" ht="47.25" x14ac:dyDescent="0.25">
      <c r="A554" s="80">
        <v>214</v>
      </c>
      <c r="B554" s="21" t="s">
        <v>1318</v>
      </c>
      <c r="C554" s="26" t="s">
        <v>371</v>
      </c>
      <c r="D554" s="23" t="s">
        <v>70</v>
      </c>
      <c r="E554" s="23" t="s">
        <v>1822</v>
      </c>
      <c r="F554" s="57" t="s">
        <v>2119</v>
      </c>
    </row>
    <row r="555" spans="1:6" ht="63" x14ac:dyDescent="0.25">
      <c r="A555" s="80">
        <v>215</v>
      </c>
      <c r="B555" s="21" t="s">
        <v>2096</v>
      </c>
      <c r="C555" s="26" t="s">
        <v>371</v>
      </c>
      <c r="D555" s="23" t="s">
        <v>371</v>
      </c>
      <c r="E555" s="23" t="s">
        <v>1823</v>
      </c>
      <c r="F555" s="57" t="s">
        <v>2119</v>
      </c>
    </row>
    <row r="556" spans="1:6" ht="47.25" x14ac:dyDescent="0.25">
      <c r="A556" s="80">
        <v>216</v>
      </c>
      <c r="B556" s="21" t="s">
        <v>1319</v>
      </c>
      <c r="C556" s="26" t="s">
        <v>371</v>
      </c>
      <c r="D556" s="23" t="s">
        <v>371</v>
      </c>
      <c r="E556" s="23" t="s">
        <v>1824</v>
      </c>
      <c r="F556" s="57" t="s">
        <v>1320</v>
      </c>
    </row>
    <row r="557" spans="1:6" ht="47.25" x14ac:dyDescent="0.25">
      <c r="A557" s="80">
        <v>217</v>
      </c>
      <c r="B557" s="21" t="s">
        <v>1321</v>
      </c>
      <c r="C557" s="26" t="s">
        <v>70</v>
      </c>
      <c r="D557" s="23" t="s">
        <v>371</v>
      </c>
      <c r="E557" s="23" t="s">
        <v>1825</v>
      </c>
      <c r="F557" s="57" t="s">
        <v>2119</v>
      </c>
    </row>
    <row r="558" spans="1:6" ht="47.25" x14ac:dyDescent="0.25">
      <c r="A558" s="80">
        <v>218</v>
      </c>
      <c r="B558" s="21" t="s">
        <v>1322</v>
      </c>
      <c r="C558" s="26" t="s">
        <v>371</v>
      </c>
      <c r="D558" s="23" t="s">
        <v>70</v>
      </c>
      <c r="E558" s="23" t="s">
        <v>1826</v>
      </c>
      <c r="F558" s="57" t="s">
        <v>2119</v>
      </c>
    </row>
    <row r="559" spans="1:6" ht="63" x14ac:dyDescent="0.25">
      <c r="A559" s="80">
        <v>219</v>
      </c>
      <c r="B559" s="21" t="s">
        <v>1323</v>
      </c>
      <c r="C559" s="23" t="s">
        <v>371</v>
      </c>
      <c r="D559" s="23" t="s">
        <v>70</v>
      </c>
      <c r="E559" s="23" t="s">
        <v>1827</v>
      </c>
      <c r="F559" s="57" t="s">
        <v>1324</v>
      </c>
    </row>
    <row r="560" spans="1:6" ht="47.25" x14ac:dyDescent="0.25">
      <c r="A560" s="80">
        <v>220</v>
      </c>
      <c r="B560" s="21" t="s">
        <v>1325</v>
      </c>
      <c r="C560" s="26" t="s">
        <v>371</v>
      </c>
      <c r="D560" s="23" t="s">
        <v>371</v>
      </c>
      <c r="E560" s="23" t="s">
        <v>1828</v>
      </c>
      <c r="F560" s="57" t="s">
        <v>2119</v>
      </c>
    </row>
    <row r="561" spans="1:6" ht="47.25" x14ac:dyDescent="0.25">
      <c r="A561" s="80">
        <v>221</v>
      </c>
      <c r="B561" s="21" t="s">
        <v>1326</v>
      </c>
      <c r="C561" s="23" t="s">
        <v>371</v>
      </c>
      <c r="D561" s="23" t="s">
        <v>371</v>
      </c>
      <c r="E561" s="23" t="s">
        <v>1829</v>
      </c>
      <c r="F561" s="57" t="s">
        <v>2119</v>
      </c>
    </row>
    <row r="562" spans="1:6" ht="47.25" x14ac:dyDescent="0.25">
      <c r="A562" s="80">
        <v>222</v>
      </c>
      <c r="B562" s="21" t="s">
        <v>1327</v>
      </c>
      <c r="C562" s="23" t="s">
        <v>371</v>
      </c>
      <c r="D562" s="23" t="s">
        <v>70</v>
      </c>
      <c r="E562" s="23" t="s">
        <v>1830</v>
      </c>
      <c r="F562" s="57" t="s">
        <v>1328</v>
      </c>
    </row>
    <row r="563" spans="1:6" ht="63" x14ac:dyDescent="0.25">
      <c r="A563" s="80">
        <v>223</v>
      </c>
      <c r="B563" s="21" t="s">
        <v>1329</v>
      </c>
      <c r="C563" s="26" t="s">
        <v>371</v>
      </c>
      <c r="D563" s="23" t="s">
        <v>371</v>
      </c>
      <c r="E563" s="23" t="s">
        <v>1831</v>
      </c>
      <c r="F563" s="57" t="s">
        <v>2119</v>
      </c>
    </row>
    <row r="564" spans="1:6" ht="47.25" x14ac:dyDescent="0.25">
      <c r="A564" s="80">
        <v>224</v>
      </c>
      <c r="B564" s="25" t="s">
        <v>1330</v>
      </c>
      <c r="C564" s="26" t="s">
        <v>371</v>
      </c>
      <c r="D564" s="23" t="s">
        <v>70</v>
      </c>
      <c r="E564" s="23" t="s">
        <v>1832</v>
      </c>
      <c r="F564" s="57" t="s">
        <v>2119</v>
      </c>
    </row>
    <row r="565" spans="1:6" ht="47.25" x14ac:dyDescent="0.25">
      <c r="A565" s="80">
        <v>225</v>
      </c>
      <c r="B565" s="21" t="s">
        <v>1331</v>
      </c>
      <c r="C565" s="26" t="s">
        <v>371</v>
      </c>
      <c r="D565" s="23" t="s">
        <v>70</v>
      </c>
      <c r="E565" s="23" t="s">
        <v>1833</v>
      </c>
      <c r="F565" s="57" t="s">
        <v>2119</v>
      </c>
    </row>
    <row r="566" spans="1:6" ht="47.25" x14ac:dyDescent="0.25">
      <c r="A566" s="80">
        <v>226</v>
      </c>
      <c r="B566" s="21" t="s">
        <v>1332</v>
      </c>
      <c r="C566" s="26" t="s">
        <v>371</v>
      </c>
      <c r="D566" s="23" t="s">
        <v>371</v>
      </c>
      <c r="E566" s="23" t="s">
        <v>1834</v>
      </c>
      <c r="F566" s="57" t="s">
        <v>2119</v>
      </c>
    </row>
    <row r="567" spans="1:6" ht="63" x14ac:dyDescent="0.25">
      <c r="A567" s="80">
        <v>227</v>
      </c>
      <c r="B567" s="21" t="s">
        <v>2097</v>
      </c>
      <c r="C567" s="26" t="s">
        <v>371</v>
      </c>
      <c r="D567" s="23" t="s">
        <v>371</v>
      </c>
      <c r="E567" s="23" t="s">
        <v>1835</v>
      </c>
      <c r="F567" s="57" t="s">
        <v>2119</v>
      </c>
    </row>
    <row r="568" spans="1:6" ht="47.25" x14ac:dyDescent="0.25">
      <c r="A568" s="80">
        <v>228</v>
      </c>
      <c r="B568" s="21" t="s">
        <v>1333</v>
      </c>
      <c r="C568" s="26" t="s">
        <v>371</v>
      </c>
      <c r="D568" s="23" t="s">
        <v>70</v>
      </c>
      <c r="E568" s="23" t="s">
        <v>1836</v>
      </c>
      <c r="F568" s="57" t="s">
        <v>2119</v>
      </c>
    </row>
    <row r="569" spans="1:6" ht="47.25" x14ac:dyDescent="0.25">
      <c r="A569" s="80">
        <v>229</v>
      </c>
      <c r="B569" s="21" t="s">
        <v>1334</v>
      </c>
      <c r="C569" s="26" t="s">
        <v>371</v>
      </c>
      <c r="D569" s="23" t="s">
        <v>371</v>
      </c>
      <c r="E569" s="23" t="s">
        <v>1837</v>
      </c>
      <c r="F569" s="57" t="s">
        <v>2119</v>
      </c>
    </row>
    <row r="570" spans="1:6" ht="47.25" x14ac:dyDescent="0.25">
      <c r="A570" s="80">
        <v>230</v>
      </c>
      <c r="B570" s="21" t="s">
        <v>1335</v>
      </c>
      <c r="C570" s="26" t="s">
        <v>371</v>
      </c>
      <c r="D570" s="23" t="s">
        <v>70</v>
      </c>
      <c r="E570" s="23" t="s">
        <v>1838</v>
      </c>
      <c r="F570" s="57" t="s">
        <v>2119</v>
      </c>
    </row>
    <row r="571" spans="1:6" ht="47.25" x14ac:dyDescent="0.25">
      <c r="A571" s="80">
        <v>231</v>
      </c>
      <c r="B571" s="21" t="s">
        <v>1336</v>
      </c>
      <c r="C571" s="26" t="s">
        <v>371</v>
      </c>
      <c r="D571" s="23" t="s">
        <v>70</v>
      </c>
      <c r="E571" s="23" t="s">
        <v>1839</v>
      </c>
      <c r="F571" s="57" t="s">
        <v>2119</v>
      </c>
    </row>
    <row r="572" spans="1:6" ht="63" x14ac:dyDescent="0.25">
      <c r="A572" s="80">
        <v>232</v>
      </c>
      <c r="B572" s="21" t="s">
        <v>1337</v>
      </c>
      <c r="C572" s="26" t="s">
        <v>371</v>
      </c>
      <c r="D572" s="23" t="s">
        <v>70</v>
      </c>
      <c r="E572" s="23" t="s">
        <v>1840</v>
      </c>
      <c r="F572" s="57" t="s">
        <v>1338</v>
      </c>
    </row>
    <row r="573" spans="1:6" ht="47.25" x14ac:dyDescent="0.25">
      <c r="A573" s="80">
        <v>233</v>
      </c>
      <c r="B573" s="21" t="s">
        <v>1339</v>
      </c>
      <c r="C573" s="26" t="s">
        <v>371</v>
      </c>
      <c r="D573" s="23" t="s">
        <v>70</v>
      </c>
      <c r="E573" s="23" t="s">
        <v>1841</v>
      </c>
      <c r="F573" s="57" t="s">
        <v>2119</v>
      </c>
    </row>
    <row r="574" spans="1:6" ht="47.25" x14ac:dyDescent="0.25">
      <c r="A574" s="80">
        <v>234</v>
      </c>
      <c r="B574" s="76" t="s">
        <v>1340</v>
      </c>
      <c r="C574" s="26" t="s">
        <v>371</v>
      </c>
      <c r="D574" s="23" t="s">
        <v>70</v>
      </c>
      <c r="E574" s="23" t="s">
        <v>1842</v>
      </c>
      <c r="F574" s="57" t="s">
        <v>2119</v>
      </c>
    </row>
    <row r="575" spans="1:6" ht="47.25" x14ac:dyDescent="0.25">
      <c r="A575" s="80">
        <v>235</v>
      </c>
      <c r="B575" s="21" t="s">
        <v>1341</v>
      </c>
      <c r="C575" s="26" t="s">
        <v>371</v>
      </c>
      <c r="D575" s="23" t="s">
        <v>70</v>
      </c>
      <c r="E575" s="23" t="s">
        <v>1342</v>
      </c>
      <c r="F575" s="57" t="s">
        <v>2119</v>
      </c>
    </row>
    <row r="576" spans="1:6" ht="47.25" x14ac:dyDescent="0.25">
      <c r="A576" s="80">
        <v>236</v>
      </c>
      <c r="B576" s="21" t="s">
        <v>1343</v>
      </c>
      <c r="C576" s="26" t="s">
        <v>371</v>
      </c>
      <c r="D576" s="23" t="s">
        <v>371</v>
      </c>
      <c r="E576" s="23" t="s">
        <v>1843</v>
      </c>
      <c r="F576" s="57" t="s">
        <v>2119</v>
      </c>
    </row>
    <row r="577" spans="1:6" ht="47.25" x14ac:dyDescent="0.25">
      <c r="A577" s="80">
        <v>237</v>
      </c>
      <c r="B577" s="24" t="s">
        <v>1344</v>
      </c>
      <c r="C577" s="26" t="s">
        <v>371</v>
      </c>
      <c r="D577" s="23" t="s">
        <v>371</v>
      </c>
      <c r="E577" s="23" t="s">
        <v>1844</v>
      </c>
      <c r="F577" s="57" t="s">
        <v>1345</v>
      </c>
    </row>
    <row r="578" spans="1:6" ht="47.25" x14ac:dyDescent="0.25">
      <c r="A578" s="80">
        <v>238</v>
      </c>
      <c r="B578" s="21" t="s">
        <v>1346</v>
      </c>
      <c r="C578" s="26" t="s">
        <v>371</v>
      </c>
      <c r="D578" s="23" t="s">
        <v>70</v>
      </c>
      <c r="E578" s="23" t="s">
        <v>1347</v>
      </c>
      <c r="F578" s="57" t="s">
        <v>2119</v>
      </c>
    </row>
    <row r="579" spans="1:6" ht="47.25" x14ac:dyDescent="0.25">
      <c r="A579" s="80">
        <v>239</v>
      </c>
      <c r="B579" s="25" t="s">
        <v>1348</v>
      </c>
      <c r="C579" s="26" t="s">
        <v>371</v>
      </c>
      <c r="D579" s="23" t="s">
        <v>70</v>
      </c>
      <c r="E579" s="23" t="s">
        <v>1845</v>
      </c>
      <c r="F579" s="57" t="s">
        <v>2119</v>
      </c>
    </row>
    <row r="580" spans="1:6" ht="47.25" x14ac:dyDescent="0.25">
      <c r="A580" s="80">
        <v>240</v>
      </c>
      <c r="B580" s="21" t="s">
        <v>1349</v>
      </c>
      <c r="C580" s="26" t="s">
        <v>371</v>
      </c>
      <c r="D580" s="23" t="s">
        <v>371</v>
      </c>
      <c r="E580" s="23" t="s">
        <v>1846</v>
      </c>
      <c r="F580" s="57" t="s">
        <v>2119</v>
      </c>
    </row>
    <row r="581" spans="1:6" ht="47.25" x14ac:dyDescent="0.25">
      <c r="A581" s="80">
        <v>241</v>
      </c>
      <c r="B581" s="21" t="s">
        <v>1350</v>
      </c>
      <c r="C581" s="26" t="s">
        <v>371</v>
      </c>
      <c r="D581" s="23" t="s">
        <v>70</v>
      </c>
      <c r="E581" s="23" t="s">
        <v>1847</v>
      </c>
      <c r="F581" s="57" t="s">
        <v>2119</v>
      </c>
    </row>
    <row r="582" spans="1:6" ht="47.25" x14ac:dyDescent="0.25">
      <c r="A582" s="80">
        <v>242</v>
      </c>
      <c r="B582" s="24" t="s">
        <v>1351</v>
      </c>
      <c r="C582" s="26" t="s">
        <v>371</v>
      </c>
      <c r="D582" s="23" t="s">
        <v>371</v>
      </c>
      <c r="E582" s="23" t="s">
        <v>1848</v>
      </c>
      <c r="F582" s="57" t="s">
        <v>1352</v>
      </c>
    </row>
    <row r="583" spans="1:6" ht="47.25" x14ac:dyDescent="0.25">
      <c r="A583" s="80">
        <v>243</v>
      </c>
      <c r="B583" s="21" t="s">
        <v>1353</v>
      </c>
      <c r="C583" s="23" t="s">
        <v>371</v>
      </c>
      <c r="D583" s="23" t="s">
        <v>70</v>
      </c>
      <c r="E583" s="23" t="s">
        <v>1849</v>
      </c>
      <c r="F583" s="57" t="s">
        <v>2119</v>
      </c>
    </row>
    <row r="584" spans="1:6" ht="47.25" x14ac:dyDescent="0.25">
      <c r="A584" s="80">
        <v>244</v>
      </c>
      <c r="B584" s="21" t="s">
        <v>1354</v>
      </c>
      <c r="C584" s="26" t="s">
        <v>371</v>
      </c>
      <c r="D584" s="23" t="s">
        <v>70</v>
      </c>
      <c r="E584" s="23" t="s">
        <v>1850</v>
      </c>
      <c r="F584" s="57" t="s">
        <v>2119</v>
      </c>
    </row>
    <row r="585" spans="1:6" ht="47.25" x14ac:dyDescent="0.25">
      <c r="A585" s="80">
        <v>245</v>
      </c>
      <c r="B585" s="21" t="s">
        <v>1355</v>
      </c>
      <c r="C585" s="26" t="s">
        <v>371</v>
      </c>
      <c r="D585" s="23" t="s">
        <v>70</v>
      </c>
      <c r="E585" s="23" t="s">
        <v>1851</v>
      </c>
      <c r="F585" s="57" t="s">
        <v>2119</v>
      </c>
    </row>
    <row r="586" spans="1:6" ht="47.25" x14ac:dyDescent="0.25">
      <c r="A586" s="80">
        <v>246</v>
      </c>
      <c r="B586" s="21" t="s">
        <v>1356</v>
      </c>
      <c r="C586" s="26" t="str">
        <f>+D586</f>
        <v>+</v>
      </c>
      <c r="D586" s="23" t="s">
        <v>371</v>
      </c>
      <c r="E586" s="23" t="s">
        <v>1852</v>
      </c>
      <c r="F586" s="57" t="s">
        <v>2119</v>
      </c>
    </row>
    <row r="587" spans="1:6" ht="47.25" x14ac:dyDescent="0.25">
      <c r="A587" s="80">
        <v>247</v>
      </c>
      <c r="B587" s="21" t="s">
        <v>2098</v>
      </c>
      <c r="C587" s="26" t="s">
        <v>371</v>
      </c>
      <c r="D587" s="23" t="s">
        <v>371</v>
      </c>
      <c r="E587" s="23" t="s">
        <v>1853</v>
      </c>
      <c r="F587" s="57" t="s">
        <v>2119</v>
      </c>
    </row>
    <row r="588" spans="1:6" ht="47.25" x14ac:dyDescent="0.25">
      <c r="A588" s="80">
        <v>248</v>
      </c>
      <c r="B588" s="21" t="s">
        <v>1357</v>
      </c>
      <c r="C588" s="26" t="s">
        <v>371</v>
      </c>
      <c r="D588" s="23" t="s">
        <v>70</v>
      </c>
      <c r="E588" s="23" t="s">
        <v>1358</v>
      </c>
      <c r="F588" s="57" t="s">
        <v>2119</v>
      </c>
    </row>
    <row r="589" spans="1:6" ht="47.25" x14ac:dyDescent="0.25">
      <c r="A589" s="80">
        <v>249</v>
      </c>
      <c r="B589" s="21" t="s">
        <v>1359</v>
      </c>
      <c r="C589" s="26" t="s">
        <v>371</v>
      </c>
      <c r="D589" s="23" t="s">
        <v>70</v>
      </c>
      <c r="E589" s="23" t="s">
        <v>1854</v>
      </c>
      <c r="F589" s="57" t="s">
        <v>2119</v>
      </c>
    </row>
    <row r="590" spans="1:6" ht="63" x14ac:dyDescent="0.25">
      <c r="A590" s="80">
        <v>250</v>
      </c>
      <c r="B590" s="21" t="s">
        <v>1360</v>
      </c>
      <c r="C590" s="26" t="s">
        <v>371</v>
      </c>
      <c r="D590" s="23" t="s">
        <v>70</v>
      </c>
      <c r="E590" s="23" t="s">
        <v>1855</v>
      </c>
      <c r="F590" s="57" t="s">
        <v>2119</v>
      </c>
    </row>
    <row r="591" spans="1:6" ht="47.25" x14ac:dyDescent="0.25">
      <c r="A591" s="80">
        <v>251</v>
      </c>
      <c r="B591" s="22" t="s">
        <v>1361</v>
      </c>
      <c r="C591" s="26" t="s">
        <v>371</v>
      </c>
      <c r="D591" s="23" t="s">
        <v>70</v>
      </c>
      <c r="E591" s="23" t="s">
        <v>1856</v>
      </c>
      <c r="F591" s="57" t="s">
        <v>2119</v>
      </c>
    </row>
    <row r="592" spans="1:6" ht="47.25" x14ac:dyDescent="0.25">
      <c r="A592" s="80">
        <v>252</v>
      </c>
      <c r="B592" s="21" t="s">
        <v>1362</v>
      </c>
      <c r="C592" s="26" t="s">
        <v>371</v>
      </c>
      <c r="D592" s="23" t="s">
        <v>70</v>
      </c>
      <c r="E592" s="23" t="s">
        <v>1857</v>
      </c>
      <c r="F592" s="57" t="s">
        <v>2119</v>
      </c>
    </row>
    <row r="593" spans="1:6" ht="63" x14ac:dyDescent="0.25">
      <c r="A593" s="80">
        <v>253</v>
      </c>
      <c r="B593" s="21" t="s">
        <v>1363</v>
      </c>
      <c r="C593" s="26" t="s">
        <v>371</v>
      </c>
      <c r="D593" s="23" t="s">
        <v>371</v>
      </c>
      <c r="E593" s="23" t="s">
        <v>1858</v>
      </c>
      <c r="F593" s="57" t="s">
        <v>2119</v>
      </c>
    </row>
    <row r="594" spans="1:6" ht="63" x14ac:dyDescent="0.25">
      <c r="A594" s="80">
        <v>254</v>
      </c>
      <c r="B594" s="21" t="s">
        <v>1364</v>
      </c>
      <c r="C594" s="26" t="s">
        <v>371</v>
      </c>
      <c r="D594" s="23" t="s">
        <v>371</v>
      </c>
      <c r="E594" s="23" t="s">
        <v>1859</v>
      </c>
      <c r="F594" s="57" t="s">
        <v>2119</v>
      </c>
    </row>
    <row r="595" spans="1:6" ht="63" x14ac:dyDescent="0.25">
      <c r="A595" s="80">
        <v>255</v>
      </c>
      <c r="B595" s="24" t="s">
        <v>2099</v>
      </c>
      <c r="C595" s="26" t="s">
        <v>371</v>
      </c>
      <c r="D595" s="23" t="s">
        <v>371</v>
      </c>
      <c r="E595" s="23" t="s">
        <v>1365</v>
      </c>
      <c r="F595" s="57" t="s">
        <v>2119</v>
      </c>
    </row>
    <row r="596" spans="1:6" ht="47.25" x14ac:dyDescent="0.25">
      <c r="A596" s="80">
        <v>256</v>
      </c>
      <c r="B596" s="21" t="s">
        <v>1366</v>
      </c>
      <c r="C596" s="26" t="s">
        <v>371</v>
      </c>
      <c r="D596" s="23" t="s">
        <v>70</v>
      </c>
      <c r="E596" s="23" t="s">
        <v>1860</v>
      </c>
      <c r="F596" s="57" t="s">
        <v>2119</v>
      </c>
    </row>
    <row r="597" spans="1:6" ht="47.25" x14ac:dyDescent="0.25">
      <c r="A597" s="80">
        <v>257</v>
      </c>
      <c r="B597" s="21" t="s">
        <v>1367</v>
      </c>
      <c r="C597" s="26" t="s">
        <v>371</v>
      </c>
      <c r="D597" s="23" t="s">
        <v>70</v>
      </c>
      <c r="E597" s="23" t="s">
        <v>1861</v>
      </c>
      <c r="F597" s="57" t="s">
        <v>2119</v>
      </c>
    </row>
    <row r="598" spans="1:6" ht="63" x14ac:dyDescent="0.25">
      <c r="A598" s="80">
        <v>258</v>
      </c>
      <c r="B598" s="24" t="s">
        <v>1368</v>
      </c>
      <c r="C598" s="23" t="s">
        <v>981</v>
      </c>
      <c r="D598" s="23" t="s">
        <v>981</v>
      </c>
      <c r="E598" s="23" t="s">
        <v>1862</v>
      </c>
      <c r="F598" s="57" t="s">
        <v>2119</v>
      </c>
    </row>
    <row r="599" spans="1:6" ht="47.25" x14ac:dyDescent="0.25">
      <c r="A599" s="80">
        <v>259</v>
      </c>
      <c r="B599" s="22" t="s">
        <v>1369</v>
      </c>
      <c r="C599" s="23" t="s">
        <v>371</v>
      </c>
      <c r="D599" s="23" t="s">
        <v>70</v>
      </c>
      <c r="E599" s="23" t="s">
        <v>1370</v>
      </c>
      <c r="F599" s="57" t="s">
        <v>2119</v>
      </c>
    </row>
    <row r="600" spans="1:6" ht="47.25" x14ac:dyDescent="0.25">
      <c r="A600" s="80">
        <v>260</v>
      </c>
      <c r="B600" s="21" t="s">
        <v>1371</v>
      </c>
      <c r="C600" s="26" t="s">
        <v>371</v>
      </c>
      <c r="D600" s="23" t="s">
        <v>70</v>
      </c>
      <c r="E600" s="23" t="s">
        <v>1863</v>
      </c>
      <c r="F600" s="57" t="s">
        <v>2119</v>
      </c>
    </row>
    <row r="601" spans="1:6" ht="47.25" x14ac:dyDescent="0.25">
      <c r="A601" s="80">
        <v>261</v>
      </c>
      <c r="B601" s="24" t="s">
        <v>1372</v>
      </c>
      <c r="C601" s="26" t="s">
        <v>371</v>
      </c>
      <c r="D601" s="23" t="s">
        <v>371</v>
      </c>
      <c r="E601" s="23" t="s">
        <v>1864</v>
      </c>
      <c r="F601" s="57" t="s">
        <v>2119</v>
      </c>
    </row>
    <row r="602" spans="1:6" ht="47.25" x14ac:dyDescent="0.25">
      <c r="A602" s="80">
        <v>262</v>
      </c>
      <c r="B602" s="21" t="s">
        <v>1373</v>
      </c>
      <c r="C602" s="26" t="s">
        <v>371</v>
      </c>
      <c r="D602" s="23" t="s">
        <v>70</v>
      </c>
      <c r="E602" s="23" t="s">
        <v>1865</v>
      </c>
      <c r="F602" s="57" t="s">
        <v>1374</v>
      </c>
    </row>
    <row r="603" spans="1:6" ht="63" x14ac:dyDescent="0.25">
      <c r="A603" s="80">
        <v>263</v>
      </c>
      <c r="B603" s="21" t="s">
        <v>1375</v>
      </c>
      <c r="C603" s="26" t="s">
        <v>371</v>
      </c>
      <c r="D603" s="23" t="s">
        <v>371</v>
      </c>
      <c r="E603" s="23" t="s">
        <v>2100</v>
      </c>
      <c r="F603" s="57" t="s">
        <v>2119</v>
      </c>
    </row>
    <row r="604" spans="1:6" ht="47.25" x14ac:dyDescent="0.25">
      <c r="A604" s="80">
        <v>264</v>
      </c>
      <c r="B604" s="21" t="s">
        <v>1376</v>
      </c>
      <c r="C604" s="26" t="s">
        <v>371</v>
      </c>
      <c r="D604" s="23" t="s">
        <v>371</v>
      </c>
      <c r="E604" s="23" t="s">
        <v>1866</v>
      </c>
      <c r="F604" s="57" t="s">
        <v>2119</v>
      </c>
    </row>
    <row r="605" spans="1:6" ht="63" x14ac:dyDescent="0.25">
      <c r="A605" s="80">
        <v>265</v>
      </c>
      <c r="B605" s="24" t="s">
        <v>1377</v>
      </c>
      <c r="C605" s="26" t="s">
        <v>371</v>
      </c>
      <c r="D605" s="23" t="s">
        <v>371</v>
      </c>
      <c r="E605" s="23" t="s">
        <v>1867</v>
      </c>
      <c r="F605" s="57" t="s">
        <v>1378</v>
      </c>
    </row>
    <row r="606" spans="1:6" ht="47.25" x14ac:dyDescent="0.25">
      <c r="A606" s="80">
        <v>266</v>
      </c>
      <c r="B606" s="24" t="s">
        <v>1379</v>
      </c>
      <c r="C606" s="23" t="s">
        <v>371</v>
      </c>
      <c r="D606" s="23" t="s">
        <v>371</v>
      </c>
      <c r="E606" s="23" t="s">
        <v>1868</v>
      </c>
      <c r="F606" s="57" t="s">
        <v>1380</v>
      </c>
    </row>
    <row r="607" spans="1:6" ht="63" x14ac:dyDescent="0.25">
      <c r="A607" s="80">
        <v>267</v>
      </c>
      <c r="B607" s="24" t="s">
        <v>1381</v>
      </c>
      <c r="C607" s="26" t="s">
        <v>371</v>
      </c>
      <c r="D607" s="23" t="s">
        <v>371</v>
      </c>
      <c r="E607" s="23" t="s">
        <v>1869</v>
      </c>
      <c r="F607" s="57" t="s">
        <v>2119</v>
      </c>
    </row>
    <row r="608" spans="1:6" ht="47.25" x14ac:dyDescent="0.25">
      <c r="A608" s="80">
        <v>268</v>
      </c>
      <c r="B608" s="21" t="s">
        <v>1382</v>
      </c>
      <c r="C608" s="26" t="s">
        <v>371</v>
      </c>
      <c r="D608" s="23" t="s">
        <v>371</v>
      </c>
      <c r="E608" s="23" t="s">
        <v>1383</v>
      </c>
      <c r="F608" s="57" t="s">
        <v>2119</v>
      </c>
    </row>
    <row r="609" spans="1:6" ht="47.25" x14ac:dyDescent="0.25">
      <c r="A609" s="80">
        <v>269</v>
      </c>
      <c r="B609" s="21" t="s">
        <v>1384</v>
      </c>
      <c r="C609" s="26" t="s">
        <v>371</v>
      </c>
      <c r="D609" s="23" t="s">
        <v>70</v>
      </c>
      <c r="E609" s="23" t="s">
        <v>1870</v>
      </c>
      <c r="F609" s="57" t="s">
        <v>2119</v>
      </c>
    </row>
    <row r="610" spans="1:6" ht="47.25" x14ac:dyDescent="0.25">
      <c r="A610" s="80">
        <v>270</v>
      </c>
      <c r="B610" s="21" t="s">
        <v>1385</v>
      </c>
      <c r="C610" s="26" t="s">
        <v>371</v>
      </c>
      <c r="D610" s="23" t="s">
        <v>70</v>
      </c>
      <c r="E610" s="23" t="s">
        <v>1871</v>
      </c>
      <c r="F610" s="57" t="s">
        <v>2119</v>
      </c>
    </row>
    <row r="611" spans="1:6" ht="47.25" x14ac:dyDescent="0.25">
      <c r="A611" s="80">
        <v>271</v>
      </c>
      <c r="B611" s="21" t="s">
        <v>1386</v>
      </c>
      <c r="C611" s="26" t="s">
        <v>371</v>
      </c>
      <c r="D611" s="23" t="s">
        <v>371</v>
      </c>
      <c r="E611" s="23" t="s">
        <v>1872</v>
      </c>
      <c r="F611" s="57" t="s">
        <v>2119</v>
      </c>
    </row>
    <row r="612" spans="1:6" ht="47.25" x14ac:dyDescent="0.25">
      <c r="A612" s="80">
        <v>272</v>
      </c>
      <c r="B612" s="24" t="s">
        <v>1387</v>
      </c>
      <c r="C612" s="26" t="s">
        <v>371</v>
      </c>
      <c r="D612" s="23" t="s">
        <v>371</v>
      </c>
      <c r="E612" s="23" t="s">
        <v>1388</v>
      </c>
      <c r="F612" s="57" t="s">
        <v>2119</v>
      </c>
    </row>
    <row r="613" spans="1:6" ht="47.25" x14ac:dyDescent="0.25">
      <c r="A613" s="80">
        <v>273</v>
      </c>
      <c r="B613" s="21" t="s">
        <v>1389</v>
      </c>
      <c r="C613" s="26" t="s">
        <v>371</v>
      </c>
      <c r="D613" s="23" t="s">
        <v>70</v>
      </c>
      <c r="E613" s="23" t="s">
        <v>1873</v>
      </c>
      <c r="F613" s="57" t="s">
        <v>2119</v>
      </c>
    </row>
    <row r="614" spans="1:6" ht="47.25" x14ac:dyDescent="0.25">
      <c r="A614" s="80">
        <v>274</v>
      </c>
      <c r="B614" s="22" t="s">
        <v>1390</v>
      </c>
      <c r="C614" s="26" t="s">
        <v>371</v>
      </c>
      <c r="D614" s="23" t="s">
        <v>70</v>
      </c>
      <c r="E614" s="23" t="s">
        <v>1391</v>
      </c>
      <c r="F614" s="57" t="s">
        <v>2119</v>
      </c>
    </row>
    <row r="615" spans="1:6" ht="47.25" x14ac:dyDescent="0.25">
      <c r="A615" s="80">
        <v>275</v>
      </c>
      <c r="B615" s="22" t="s">
        <v>1392</v>
      </c>
      <c r="C615" s="26" t="s">
        <v>371</v>
      </c>
      <c r="D615" s="23" t="s">
        <v>70</v>
      </c>
      <c r="E615" s="23" t="s">
        <v>1874</v>
      </c>
      <c r="F615" s="57" t="s">
        <v>2119</v>
      </c>
    </row>
    <row r="616" spans="1:6" ht="63" x14ac:dyDescent="0.25">
      <c r="A616" s="80">
        <v>276</v>
      </c>
      <c r="B616" s="21" t="s">
        <v>1393</v>
      </c>
      <c r="C616" s="26" t="s">
        <v>371</v>
      </c>
      <c r="D616" s="23" t="s">
        <v>371</v>
      </c>
      <c r="E616" s="23" t="s">
        <v>1875</v>
      </c>
      <c r="F616" s="57" t="s">
        <v>2119</v>
      </c>
    </row>
    <row r="617" spans="1:6" ht="47.25" x14ac:dyDescent="0.25">
      <c r="A617" s="80">
        <v>277</v>
      </c>
      <c r="B617" s="24" t="s">
        <v>1394</v>
      </c>
      <c r="C617" s="26" t="s">
        <v>371</v>
      </c>
      <c r="D617" s="23" t="s">
        <v>70</v>
      </c>
      <c r="E617" s="23" t="s">
        <v>1395</v>
      </c>
      <c r="F617" s="57" t="s">
        <v>1396</v>
      </c>
    </row>
    <row r="618" spans="1:6" ht="47.25" x14ac:dyDescent="0.25">
      <c r="A618" s="80">
        <v>278</v>
      </c>
      <c r="B618" s="21" t="s">
        <v>1397</v>
      </c>
      <c r="C618" s="26" t="s">
        <v>371</v>
      </c>
      <c r="D618" s="23" t="s">
        <v>70</v>
      </c>
      <c r="E618" s="23" t="s">
        <v>1876</v>
      </c>
      <c r="F618" s="57" t="s">
        <v>2119</v>
      </c>
    </row>
    <row r="619" spans="1:6" ht="47.25" x14ac:dyDescent="0.25">
      <c r="A619" s="80">
        <v>279</v>
      </c>
      <c r="B619" s="21" t="s">
        <v>1398</v>
      </c>
      <c r="C619" s="26" t="s">
        <v>371</v>
      </c>
      <c r="D619" s="23" t="s">
        <v>371</v>
      </c>
      <c r="E619" s="23" t="s">
        <v>1877</v>
      </c>
      <c r="F619" s="57" t="s">
        <v>1399</v>
      </c>
    </row>
    <row r="620" spans="1:6" ht="47.25" x14ac:dyDescent="0.25">
      <c r="A620" s="80">
        <v>280</v>
      </c>
      <c r="B620" s="24" t="s">
        <v>1400</v>
      </c>
      <c r="C620" s="26" t="s">
        <v>371</v>
      </c>
      <c r="D620" s="23" t="s">
        <v>371</v>
      </c>
      <c r="E620" s="23" t="s">
        <v>1401</v>
      </c>
      <c r="F620" s="57" t="s">
        <v>2119</v>
      </c>
    </row>
    <row r="621" spans="1:6" ht="47.25" x14ac:dyDescent="0.25">
      <c r="A621" s="80">
        <v>281</v>
      </c>
      <c r="B621" s="21" t="s">
        <v>1402</v>
      </c>
      <c r="C621" s="26" t="s">
        <v>371</v>
      </c>
      <c r="D621" s="23" t="s">
        <v>371</v>
      </c>
      <c r="E621" s="23" t="s">
        <v>1878</v>
      </c>
      <c r="F621" s="57" t="s">
        <v>2119</v>
      </c>
    </row>
    <row r="622" spans="1:6" ht="47.25" x14ac:dyDescent="0.25">
      <c r="A622" s="80">
        <v>282</v>
      </c>
      <c r="B622" s="21" t="s">
        <v>1403</v>
      </c>
      <c r="C622" s="26" t="s">
        <v>70</v>
      </c>
      <c r="D622" s="23" t="s">
        <v>70</v>
      </c>
      <c r="E622" s="23" t="s">
        <v>1879</v>
      </c>
      <c r="F622" s="57" t="s">
        <v>1404</v>
      </c>
    </row>
    <row r="623" spans="1:6" ht="47.25" x14ac:dyDescent="0.25">
      <c r="A623" s="80">
        <v>283</v>
      </c>
      <c r="B623" s="24" t="s">
        <v>1405</v>
      </c>
      <c r="C623" s="26" t="s">
        <v>371</v>
      </c>
      <c r="D623" s="23" t="s">
        <v>371</v>
      </c>
      <c r="E623" s="23" t="s">
        <v>1880</v>
      </c>
      <c r="F623" s="57" t="s">
        <v>2119</v>
      </c>
    </row>
    <row r="624" spans="1:6" ht="47.25" x14ac:dyDescent="0.25">
      <c r="A624" s="80">
        <v>284</v>
      </c>
      <c r="B624" s="21" t="s">
        <v>1406</v>
      </c>
      <c r="C624" s="26" t="s">
        <v>371</v>
      </c>
      <c r="D624" s="23" t="s">
        <v>371</v>
      </c>
      <c r="E624" s="23" t="s">
        <v>1881</v>
      </c>
      <c r="F624" s="57" t="s">
        <v>2119</v>
      </c>
    </row>
    <row r="625" spans="1:6" ht="47.25" x14ac:dyDescent="0.25">
      <c r="A625" s="80">
        <v>285</v>
      </c>
      <c r="B625" s="21" t="s">
        <v>1407</v>
      </c>
      <c r="C625" s="26" t="s">
        <v>371</v>
      </c>
      <c r="D625" s="23" t="s">
        <v>371</v>
      </c>
      <c r="E625" s="23" t="s">
        <v>1882</v>
      </c>
      <c r="F625" s="57" t="s">
        <v>2119</v>
      </c>
    </row>
    <row r="626" spans="1:6" ht="47.25" x14ac:dyDescent="0.25">
      <c r="A626" s="80">
        <v>286</v>
      </c>
      <c r="B626" s="21" t="s">
        <v>1408</v>
      </c>
      <c r="C626" s="26" t="s">
        <v>371</v>
      </c>
      <c r="D626" s="23" t="s">
        <v>70</v>
      </c>
      <c r="E626" s="23" t="s">
        <v>1883</v>
      </c>
      <c r="F626" s="57" t="s">
        <v>2119</v>
      </c>
    </row>
    <row r="627" spans="1:6" ht="47.25" x14ac:dyDescent="0.25">
      <c r="A627" s="80">
        <v>287</v>
      </c>
      <c r="B627" s="21" t="s">
        <v>1409</v>
      </c>
      <c r="C627" s="26" t="s">
        <v>371</v>
      </c>
      <c r="D627" s="23" t="s">
        <v>70</v>
      </c>
      <c r="E627" s="23" t="s">
        <v>1884</v>
      </c>
      <c r="F627" s="57" t="s">
        <v>2119</v>
      </c>
    </row>
    <row r="628" spans="1:6" ht="47.25" x14ac:dyDescent="0.25">
      <c r="A628" s="80">
        <v>288</v>
      </c>
      <c r="B628" s="21" t="s">
        <v>1410</v>
      </c>
      <c r="C628" s="26" t="s">
        <v>371</v>
      </c>
      <c r="D628" s="23" t="s">
        <v>70</v>
      </c>
      <c r="E628" s="23" t="s">
        <v>1885</v>
      </c>
      <c r="F628" s="57" t="s">
        <v>2119</v>
      </c>
    </row>
    <row r="629" spans="1:6" ht="63" x14ac:dyDescent="0.25">
      <c r="A629" s="80">
        <v>289</v>
      </c>
      <c r="B629" s="24" t="s">
        <v>1411</v>
      </c>
      <c r="C629" s="26" t="s">
        <v>371</v>
      </c>
      <c r="D629" s="23" t="s">
        <v>371</v>
      </c>
      <c r="E629" s="23" t="s">
        <v>1886</v>
      </c>
      <c r="F629" s="57" t="s">
        <v>2119</v>
      </c>
    </row>
    <row r="630" spans="1:6" ht="47.25" x14ac:dyDescent="0.25">
      <c r="A630" s="80">
        <v>290</v>
      </c>
      <c r="B630" s="21" t="s">
        <v>1412</v>
      </c>
      <c r="C630" s="26" t="s">
        <v>371</v>
      </c>
      <c r="D630" s="23" t="s">
        <v>371</v>
      </c>
      <c r="E630" s="23" t="s">
        <v>1887</v>
      </c>
      <c r="F630" s="57" t="s">
        <v>2119</v>
      </c>
    </row>
    <row r="631" spans="1:6" ht="47.25" x14ac:dyDescent="0.25">
      <c r="A631" s="80">
        <v>291</v>
      </c>
      <c r="B631" s="21" t="s">
        <v>1413</v>
      </c>
      <c r="C631" s="26" t="s">
        <v>371</v>
      </c>
      <c r="D631" s="23" t="s">
        <v>70</v>
      </c>
      <c r="E631" s="23" t="s">
        <v>1888</v>
      </c>
      <c r="F631" s="57" t="s">
        <v>2119</v>
      </c>
    </row>
    <row r="632" spans="1:6" ht="47.25" x14ac:dyDescent="0.25">
      <c r="A632" s="80">
        <v>292</v>
      </c>
      <c r="B632" s="21" t="s">
        <v>1414</v>
      </c>
      <c r="C632" s="26" t="s">
        <v>371</v>
      </c>
      <c r="D632" s="23" t="s">
        <v>371</v>
      </c>
      <c r="E632" s="23" t="s">
        <v>1889</v>
      </c>
      <c r="F632" s="57" t="s">
        <v>2119</v>
      </c>
    </row>
    <row r="633" spans="1:6" ht="47.25" x14ac:dyDescent="0.25">
      <c r="A633" s="80">
        <v>293</v>
      </c>
      <c r="B633" s="21" t="s">
        <v>1415</v>
      </c>
      <c r="C633" s="26" t="s">
        <v>371</v>
      </c>
      <c r="D633" s="23" t="s">
        <v>70</v>
      </c>
      <c r="E633" s="23" t="s">
        <v>1890</v>
      </c>
      <c r="F633" s="57" t="s">
        <v>2119</v>
      </c>
    </row>
    <row r="634" spans="1:6" ht="47.25" x14ac:dyDescent="0.25">
      <c r="A634" s="80">
        <v>294</v>
      </c>
      <c r="B634" s="21" t="s">
        <v>1416</v>
      </c>
      <c r="C634" s="26" t="s">
        <v>371</v>
      </c>
      <c r="D634" s="23" t="s">
        <v>70</v>
      </c>
      <c r="E634" s="23" t="s">
        <v>1417</v>
      </c>
      <c r="F634" s="57" t="s">
        <v>2119</v>
      </c>
    </row>
    <row r="635" spans="1:6" ht="47.25" x14ac:dyDescent="0.25">
      <c r="A635" s="80">
        <v>295</v>
      </c>
      <c r="B635" s="21" t="s">
        <v>1418</v>
      </c>
      <c r="C635" s="26" t="s">
        <v>371</v>
      </c>
      <c r="D635" s="23" t="s">
        <v>70</v>
      </c>
      <c r="E635" s="23" t="s">
        <v>1891</v>
      </c>
      <c r="F635" s="57" t="s">
        <v>2119</v>
      </c>
    </row>
    <row r="636" spans="1:6" ht="47.25" x14ac:dyDescent="0.25">
      <c r="A636" s="80">
        <v>296</v>
      </c>
      <c r="B636" s="21" t="s">
        <v>1419</v>
      </c>
      <c r="C636" s="26" t="s">
        <v>371</v>
      </c>
      <c r="D636" s="23" t="s">
        <v>70</v>
      </c>
      <c r="E636" s="23" t="s">
        <v>1892</v>
      </c>
      <c r="F636" s="57" t="s">
        <v>2119</v>
      </c>
    </row>
    <row r="637" spans="1:6" ht="63" x14ac:dyDescent="0.25">
      <c r="A637" s="80">
        <v>297</v>
      </c>
      <c r="B637" s="24" t="s">
        <v>1420</v>
      </c>
      <c r="C637" s="23" t="s">
        <v>371</v>
      </c>
      <c r="D637" s="23" t="s">
        <v>70</v>
      </c>
      <c r="E637" s="23" t="s">
        <v>1893</v>
      </c>
      <c r="F637" s="57" t="s">
        <v>2119</v>
      </c>
    </row>
    <row r="638" spans="1:6" ht="47.25" x14ac:dyDescent="0.25">
      <c r="A638" s="80">
        <v>298</v>
      </c>
      <c r="B638" s="24" t="s">
        <v>1421</v>
      </c>
      <c r="C638" s="23" t="s">
        <v>371</v>
      </c>
      <c r="D638" s="23" t="s">
        <v>70</v>
      </c>
      <c r="E638" s="23" t="s">
        <v>1894</v>
      </c>
      <c r="F638" s="57" t="s">
        <v>1422</v>
      </c>
    </row>
    <row r="639" spans="1:6" ht="63" x14ac:dyDescent="0.25">
      <c r="A639" s="80">
        <v>299</v>
      </c>
      <c r="B639" s="24" t="s">
        <v>1423</v>
      </c>
      <c r="C639" s="23" t="s">
        <v>371</v>
      </c>
      <c r="D639" s="23" t="s">
        <v>371</v>
      </c>
      <c r="E639" s="23" t="s">
        <v>1895</v>
      </c>
      <c r="F639" s="57" t="s">
        <v>2119</v>
      </c>
    </row>
    <row r="640" spans="1:6" ht="47.25" x14ac:dyDescent="0.25">
      <c r="A640" s="80">
        <v>300</v>
      </c>
      <c r="B640" s="21" t="s">
        <v>1424</v>
      </c>
      <c r="C640" s="26" t="s">
        <v>371</v>
      </c>
      <c r="D640" s="23" t="s">
        <v>371</v>
      </c>
      <c r="E640" s="23" t="s">
        <v>1896</v>
      </c>
      <c r="F640" s="57" t="s">
        <v>2119</v>
      </c>
    </row>
    <row r="641" spans="1:6" ht="63" x14ac:dyDescent="0.25">
      <c r="A641" s="80">
        <v>301</v>
      </c>
      <c r="B641" s="21" t="s">
        <v>1425</v>
      </c>
      <c r="C641" s="26" t="s">
        <v>371</v>
      </c>
      <c r="D641" s="23" t="s">
        <v>70</v>
      </c>
      <c r="E641" s="23" t="s">
        <v>1897</v>
      </c>
      <c r="F641" s="57" t="s">
        <v>1426</v>
      </c>
    </row>
    <row r="642" spans="1:6" ht="63" x14ac:dyDescent="0.25">
      <c r="A642" s="80">
        <v>302</v>
      </c>
      <c r="B642" s="21" t="s">
        <v>1427</v>
      </c>
      <c r="C642" s="26" t="s">
        <v>371</v>
      </c>
      <c r="D642" s="23" t="s">
        <v>371</v>
      </c>
      <c r="E642" s="23" t="s">
        <v>1898</v>
      </c>
      <c r="F642" s="57" t="s">
        <v>2119</v>
      </c>
    </row>
    <row r="643" spans="1:6" ht="47.25" x14ac:dyDescent="0.25">
      <c r="A643" s="80">
        <v>303</v>
      </c>
      <c r="B643" s="22" t="s">
        <v>1428</v>
      </c>
      <c r="C643" s="23" t="s">
        <v>371</v>
      </c>
      <c r="D643" s="23" t="s">
        <v>70</v>
      </c>
      <c r="E643" s="23" t="s">
        <v>1899</v>
      </c>
      <c r="F643" s="58" t="s">
        <v>2119</v>
      </c>
    </row>
    <row r="644" spans="1:6" ht="63" x14ac:dyDescent="0.25">
      <c r="A644" s="80">
        <v>304</v>
      </c>
      <c r="B644" s="21" t="s">
        <v>1429</v>
      </c>
      <c r="C644" s="26" t="s">
        <v>371</v>
      </c>
      <c r="D644" s="23" t="s">
        <v>371</v>
      </c>
      <c r="E644" s="23" t="s">
        <v>1900</v>
      </c>
      <c r="F644" s="57" t="s">
        <v>2119</v>
      </c>
    </row>
    <row r="645" spans="1:6" ht="63" x14ac:dyDescent="0.25">
      <c r="A645" s="80">
        <v>305</v>
      </c>
      <c r="B645" s="21" t="s">
        <v>2121</v>
      </c>
      <c r="C645" s="26" t="s">
        <v>371</v>
      </c>
      <c r="D645" s="23" t="s">
        <v>371</v>
      </c>
      <c r="E645" s="23" t="s">
        <v>1901</v>
      </c>
      <c r="F645" s="57" t="s">
        <v>2119</v>
      </c>
    </row>
    <row r="646" spans="1:6" ht="63" x14ac:dyDescent="0.25">
      <c r="A646" s="80">
        <v>306</v>
      </c>
      <c r="B646" s="21" t="s">
        <v>1430</v>
      </c>
      <c r="C646" s="26" t="s">
        <v>371</v>
      </c>
      <c r="D646" s="23" t="s">
        <v>371</v>
      </c>
      <c r="E646" s="23" t="s">
        <v>1902</v>
      </c>
      <c r="F646" s="57" t="s">
        <v>1431</v>
      </c>
    </row>
    <row r="647" spans="1:6" ht="47.25" x14ac:dyDescent="0.25">
      <c r="A647" s="80">
        <v>307</v>
      </c>
      <c r="B647" s="24" t="s">
        <v>1432</v>
      </c>
      <c r="C647" s="26" t="s">
        <v>371</v>
      </c>
      <c r="D647" s="23" t="s">
        <v>70</v>
      </c>
      <c r="E647" s="23" t="s">
        <v>1903</v>
      </c>
      <c r="F647" s="57" t="s">
        <v>1433</v>
      </c>
    </row>
    <row r="648" spans="1:6" ht="47.25" x14ac:dyDescent="0.25">
      <c r="A648" s="80">
        <v>308</v>
      </c>
      <c r="B648" s="24" t="s">
        <v>1434</v>
      </c>
      <c r="C648" s="26" t="s">
        <v>371</v>
      </c>
      <c r="D648" s="23" t="s">
        <v>371</v>
      </c>
      <c r="E648" s="23" t="s">
        <v>1904</v>
      </c>
      <c r="F648" s="57" t="s">
        <v>2119</v>
      </c>
    </row>
    <row r="649" spans="1:6" ht="47.25" x14ac:dyDescent="0.25">
      <c r="A649" s="80">
        <v>309</v>
      </c>
      <c r="B649" s="21" t="s">
        <v>1435</v>
      </c>
      <c r="C649" s="26" t="s">
        <v>371</v>
      </c>
      <c r="D649" s="23" t="s">
        <v>70</v>
      </c>
      <c r="E649" s="23" t="s">
        <v>1905</v>
      </c>
      <c r="F649" s="57" t="s">
        <v>2119</v>
      </c>
    </row>
    <row r="650" spans="1:6" ht="47.25" x14ac:dyDescent="0.25">
      <c r="A650" s="80">
        <v>310</v>
      </c>
      <c r="B650" s="24" t="s">
        <v>1436</v>
      </c>
      <c r="C650" s="26" t="s">
        <v>371</v>
      </c>
      <c r="D650" s="23" t="s">
        <v>371</v>
      </c>
      <c r="E650" s="23" t="s">
        <v>1906</v>
      </c>
      <c r="F650" s="57" t="s">
        <v>2119</v>
      </c>
    </row>
    <row r="651" spans="1:6" ht="63" x14ac:dyDescent="0.25">
      <c r="A651" s="80">
        <v>311</v>
      </c>
      <c r="B651" s="21" t="s">
        <v>1437</v>
      </c>
      <c r="C651" s="26" t="s">
        <v>371</v>
      </c>
      <c r="D651" s="23" t="s">
        <v>371</v>
      </c>
      <c r="E651" s="23" t="s">
        <v>1907</v>
      </c>
      <c r="F651" s="57" t="s">
        <v>2119</v>
      </c>
    </row>
    <row r="652" spans="1:6" ht="63" x14ac:dyDescent="0.25">
      <c r="A652" s="80">
        <v>312</v>
      </c>
      <c r="B652" s="21" t="s">
        <v>1438</v>
      </c>
      <c r="C652" s="26" t="s">
        <v>371</v>
      </c>
      <c r="D652" s="23" t="s">
        <v>70</v>
      </c>
      <c r="E652" s="23" t="s">
        <v>1908</v>
      </c>
      <c r="F652" s="57" t="s">
        <v>2119</v>
      </c>
    </row>
    <row r="653" spans="1:6" ht="47.25" x14ac:dyDescent="0.25">
      <c r="A653" s="80">
        <v>313</v>
      </c>
      <c r="B653" s="21" t="s">
        <v>1439</v>
      </c>
      <c r="C653" s="26" t="s">
        <v>371</v>
      </c>
      <c r="D653" s="23" t="s">
        <v>70</v>
      </c>
      <c r="E653" s="23" t="s">
        <v>1909</v>
      </c>
      <c r="F653" s="57" t="s">
        <v>2119</v>
      </c>
    </row>
    <row r="654" spans="1:6" ht="47.25" x14ac:dyDescent="0.25">
      <c r="A654" s="80">
        <v>314</v>
      </c>
      <c r="B654" s="21" t="s">
        <v>1440</v>
      </c>
      <c r="C654" s="26" t="s">
        <v>371</v>
      </c>
      <c r="D654" s="23" t="s">
        <v>371</v>
      </c>
      <c r="E654" s="23" t="s">
        <v>1910</v>
      </c>
      <c r="F654" s="57" t="s">
        <v>2119</v>
      </c>
    </row>
    <row r="655" spans="1:6" ht="47.25" x14ac:dyDescent="0.25">
      <c r="A655" s="80">
        <v>315</v>
      </c>
      <c r="B655" s="21" t="s">
        <v>1441</v>
      </c>
      <c r="C655" s="26" t="s">
        <v>371</v>
      </c>
      <c r="D655" s="23" t="s">
        <v>371</v>
      </c>
      <c r="E655" s="23" t="s">
        <v>1911</v>
      </c>
      <c r="F655" s="57" t="s">
        <v>2119</v>
      </c>
    </row>
    <row r="656" spans="1:6" ht="47.25" x14ac:dyDescent="0.25">
      <c r="A656" s="80">
        <v>316</v>
      </c>
      <c r="B656" s="24" t="s">
        <v>1442</v>
      </c>
      <c r="C656" s="26" t="s">
        <v>371</v>
      </c>
      <c r="D656" s="23" t="s">
        <v>371</v>
      </c>
      <c r="E656" s="23" t="s">
        <v>1443</v>
      </c>
      <c r="F656" s="57" t="s">
        <v>1444</v>
      </c>
    </row>
    <row r="657" spans="1:6" ht="63" x14ac:dyDescent="0.25">
      <c r="A657" s="80">
        <v>317</v>
      </c>
      <c r="B657" s="21" t="s">
        <v>1445</v>
      </c>
      <c r="C657" s="26" t="s">
        <v>371</v>
      </c>
      <c r="D657" s="23" t="s">
        <v>371</v>
      </c>
      <c r="E657" s="23" t="s">
        <v>1912</v>
      </c>
      <c r="F657" s="57" t="s">
        <v>2119</v>
      </c>
    </row>
    <row r="658" spans="1:6" s="27" customFormat="1" ht="47.25" x14ac:dyDescent="0.25">
      <c r="A658" s="80">
        <v>318</v>
      </c>
      <c r="B658" s="24" t="s">
        <v>1446</v>
      </c>
      <c r="C658" s="23" t="s">
        <v>371</v>
      </c>
      <c r="D658" s="23" t="s">
        <v>70</v>
      </c>
      <c r="E658" s="23" t="s">
        <v>1913</v>
      </c>
      <c r="F658" s="57" t="s">
        <v>2119</v>
      </c>
    </row>
    <row r="659" spans="1:6" ht="47.25" x14ac:dyDescent="0.25">
      <c r="A659" s="80">
        <v>319</v>
      </c>
      <c r="B659" s="21" t="s">
        <v>1447</v>
      </c>
      <c r="C659" s="26" t="s">
        <v>371</v>
      </c>
      <c r="D659" s="23" t="s">
        <v>371</v>
      </c>
      <c r="E659" s="23" t="s">
        <v>1914</v>
      </c>
      <c r="F659" s="57" t="s">
        <v>1448</v>
      </c>
    </row>
    <row r="660" spans="1:6" s="27" customFormat="1" ht="47.25" x14ac:dyDescent="0.25">
      <c r="A660" s="80">
        <v>320</v>
      </c>
      <c r="B660" s="24" t="s">
        <v>1449</v>
      </c>
      <c r="C660" s="23" t="s">
        <v>371</v>
      </c>
      <c r="D660" s="23" t="s">
        <v>371</v>
      </c>
      <c r="E660" s="23" t="s">
        <v>1915</v>
      </c>
      <c r="F660" s="57" t="s">
        <v>2119</v>
      </c>
    </row>
    <row r="661" spans="1:6" ht="47.25" x14ac:dyDescent="0.25">
      <c r="A661" s="80">
        <v>321</v>
      </c>
      <c r="B661" s="21" t="s">
        <v>1450</v>
      </c>
      <c r="C661" s="26" t="s">
        <v>371</v>
      </c>
      <c r="D661" s="23" t="s">
        <v>371</v>
      </c>
      <c r="E661" s="23" t="s">
        <v>1916</v>
      </c>
      <c r="F661" s="57" t="s">
        <v>2119</v>
      </c>
    </row>
    <row r="662" spans="1:6" ht="47.25" x14ac:dyDescent="0.25">
      <c r="A662" s="80">
        <v>322</v>
      </c>
      <c r="B662" s="21" t="s">
        <v>1451</v>
      </c>
      <c r="C662" s="26" t="s">
        <v>371</v>
      </c>
      <c r="D662" s="23" t="s">
        <v>371</v>
      </c>
      <c r="E662" s="23" t="s">
        <v>1917</v>
      </c>
      <c r="F662" s="57" t="s">
        <v>2119</v>
      </c>
    </row>
    <row r="663" spans="1:6" ht="47.25" x14ac:dyDescent="0.25">
      <c r="A663" s="80">
        <v>323</v>
      </c>
      <c r="B663" s="25" t="s">
        <v>1452</v>
      </c>
      <c r="C663" s="26" t="s">
        <v>371</v>
      </c>
      <c r="D663" s="23" t="s">
        <v>70</v>
      </c>
      <c r="E663" s="23" t="s">
        <v>1918</v>
      </c>
      <c r="F663" s="57" t="s">
        <v>2119</v>
      </c>
    </row>
    <row r="664" spans="1:6" ht="47.25" x14ac:dyDescent="0.25">
      <c r="A664" s="80">
        <v>324</v>
      </c>
      <c r="B664" s="21" t="s">
        <v>1453</v>
      </c>
      <c r="C664" s="26" t="s">
        <v>371</v>
      </c>
      <c r="D664" s="23" t="s">
        <v>371</v>
      </c>
      <c r="E664" s="23" t="s">
        <v>1919</v>
      </c>
      <c r="F664" s="57" t="s">
        <v>2119</v>
      </c>
    </row>
    <row r="665" spans="1:6" ht="47.25" x14ac:dyDescent="0.25">
      <c r="A665" s="80">
        <v>325</v>
      </c>
      <c r="B665" s="21" t="s">
        <v>1454</v>
      </c>
      <c r="C665" s="23" t="s">
        <v>371</v>
      </c>
      <c r="D665" s="23" t="s">
        <v>70</v>
      </c>
      <c r="E665" s="23" t="s">
        <v>1920</v>
      </c>
      <c r="F665" s="57" t="s">
        <v>2119</v>
      </c>
    </row>
    <row r="666" spans="1:6" ht="63" x14ac:dyDescent="0.25">
      <c r="A666" s="80">
        <v>326</v>
      </c>
      <c r="B666" s="21" t="s">
        <v>1455</v>
      </c>
      <c r="C666" s="26" t="s">
        <v>371</v>
      </c>
      <c r="D666" s="23" t="s">
        <v>371</v>
      </c>
      <c r="E666" s="23" t="s">
        <v>1921</v>
      </c>
      <c r="F666" s="57" t="s">
        <v>2119</v>
      </c>
    </row>
    <row r="667" spans="1:6" ht="47.25" x14ac:dyDescent="0.25">
      <c r="A667" s="80">
        <v>327</v>
      </c>
      <c r="B667" s="24" t="s">
        <v>1456</v>
      </c>
      <c r="C667" s="26" t="s">
        <v>371</v>
      </c>
      <c r="D667" s="23" t="s">
        <v>70</v>
      </c>
      <c r="E667" s="23" t="s">
        <v>1922</v>
      </c>
      <c r="F667" s="57" t="s">
        <v>1457</v>
      </c>
    </row>
    <row r="668" spans="1:6" ht="63" x14ac:dyDescent="0.25">
      <c r="A668" s="80">
        <v>328</v>
      </c>
      <c r="B668" s="21" t="s">
        <v>1458</v>
      </c>
      <c r="C668" s="26" t="s">
        <v>371</v>
      </c>
      <c r="D668" s="23" t="s">
        <v>70</v>
      </c>
      <c r="E668" s="23" t="s">
        <v>1923</v>
      </c>
      <c r="F668" s="57" t="s">
        <v>1459</v>
      </c>
    </row>
    <row r="669" spans="1:6" ht="78.75" x14ac:dyDescent="0.25">
      <c r="A669" s="80">
        <v>329</v>
      </c>
      <c r="B669" s="21" t="s">
        <v>1460</v>
      </c>
      <c r="C669" s="26" t="s">
        <v>371</v>
      </c>
      <c r="D669" s="23" t="s">
        <v>371</v>
      </c>
      <c r="E669" s="23" t="s">
        <v>1924</v>
      </c>
      <c r="F669" s="57" t="s">
        <v>1461</v>
      </c>
    </row>
    <row r="670" spans="1:6" ht="47.25" x14ac:dyDescent="0.25">
      <c r="A670" s="80">
        <v>330</v>
      </c>
      <c r="B670" s="21" t="s">
        <v>1462</v>
      </c>
      <c r="C670" s="26" t="s">
        <v>371</v>
      </c>
      <c r="D670" s="23" t="s">
        <v>70</v>
      </c>
      <c r="E670" s="23" t="s">
        <v>1925</v>
      </c>
      <c r="F670" s="57" t="s">
        <v>2119</v>
      </c>
    </row>
    <row r="671" spans="1:6" ht="47.25" x14ac:dyDescent="0.25">
      <c r="A671" s="80">
        <v>331</v>
      </c>
      <c r="B671" s="21" t="s">
        <v>1463</v>
      </c>
      <c r="C671" s="26" t="s">
        <v>371</v>
      </c>
      <c r="D671" s="23" t="s">
        <v>371</v>
      </c>
      <c r="E671" s="23" t="s">
        <v>1926</v>
      </c>
      <c r="F671" s="57" t="s">
        <v>2119</v>
      </c>
    </row>
    <row r="672" spans="1:6" ht="63" x14ac:dyDescent="0.25">
      <c r="A672" s="80">
        <v>332</v>
      </c>
      <c r="B672" s="24" t="s">
        <v>1464</v>
      </c>
      <c r="C672" s="23" t="s">
        <v>371</v>
      </c>
      <c r="D672" s="23" t="s">
        <v>371</v>
      </c>
      <c r="E672" s="23" t="s">
        <v>1927</v>
      </c>
      <c r="F672" s="57" t="s">
        <v>1465</v>
      </c>
    </row>
    <row r="673" spans="1:6" ht="47.25" x14ac:dyDescent="0.25">
      <c r="A673" s="80">
        <v>333</v>
      </c>
      <c r="B673" s="21" t="s">
        <v>1466</v>
      </c>
      <c r="C673" s="26" t="s">
        <v>371</v>
      </c>
      <c r="D673" s="23" t="s">
        <v>371</v>
      </c>
      <c r="E673" s="23" t="s">
        <v>1928</v>
      </c>
      <c r="F673" s="57" t="s">
        <v>1467</v>
      </c>
    </row>
    <row r="674" spans="1:6" ht="47.25" x14ac:dyDescent="0.25">
      <c r="A674" s="80">
        <v>334</v>
      </c>
      <c r="B674" s="21" t="s">
        <v>1468</v>
      </c>
      <c r="C674" s="26" t="s">
        <v>371</v>
      </c>
      <c r="D674" s="23" t="s">
        <v>70</v>
      </c>
      <c r="E674" s="23" t="s">
        <v>1929</v>
      </c>
      <c r="F674" s="57" t="s">
        <v>1469</v>
      </c>
    </row>
    <row r="675" spans="1:6" ht="63" x14ac:dyDescent="0.25">
      <c r="A675" s="80">
        <v>335</v>
      </c>
      <c r="B675" s="21" t="s">
        <v>1470</v>
      </c>
      <c r="C675" s="23" t="s">
        <v>371</v>
      </c>
      <c r="D675" s="23" t="s">
        <v>371</v>
      </c>
      <c r="E675" s="23" t="s">
        <v>1930</v>
      </c>
      <c r="F675" s="57" t="s">
        <v>1471</v>
      </c>
    </row>
    <row r="676" spans="1:6" ht="47.25" x14ac:dyDescent="0.25">
      <c r="A676" s="80">
        <v>336</v>
      </c>
      <c r="B676" s="21" t="s">
        <v>1472</v>
      </c>
      <c r="C676" s="26" t="s">
        <v>371</v>
      </c>
      <c r="D676" s="23" t="s">
        <v>371</v>
      </c>
      <c r="E676" s="23" t="s">
        <v>1931</v>
      </c>
      <c r="F676" s="57" t="s">
        <v>2119</v>
      </c>
    </row>
    <row r="677" spans="1:6" ht="47.25" x14ac:dyDescent="0.25">
      <c r="A677" s="80">
        <v>337</v>
      </c>
      <c r="B677" s="24" t="s">
        <v>1473</v>
      </c>
      <c r="C677" s="26" t="s">
        <v>371</v>
      </c>
      <c r="D677" s="23" t="s">
        <v>371</v>
      </c>
      <c r="E677" s="23" t="s">
        <v>1932</v>
      </c>
      <c r="F677" s="57" t="s">
        <v>1474</v>
      </c>
    </row>
    <row r="678" spans="1:6" ht="63" x14ac:dyDescent="0.25">
      <c r="A678" s="80">
        <v>338</v>
      </c>
      <c r="B678" s="21" t="s">
        <v>1475</v>
      </c>
      <c r="C678" s="26" t="s">
        <v>371</v>
      </c>
      <c r="D678" s="23" t="s">
        <v>371</v>
      </c>
      <c r="E678" s="23" t="s">
        <v>1933</v>
      </c>
      <c r="F678" s="57" t="s">
        <v>2119</v>
      </c>
    </row>
    <row r="679" spans="1:6" ht="31.5" x14ac:dyDescent="0.25">
      <c r="A679" s="80">
        <v>339</v>
      </c>
      <c r="B679" s="21" t="s">
        <v>1476</v>
      </c>
      <c r="C679" s="26" t="s">
        <v>371</v>
      </c>
      <c r="D679" s="23" t="s">
        <v>70</v>
      </c>
      <c r="E679" s="23" t="s">
        <v>1934</v>
      </c>
      <c r="F679" s="57" t="s">
        <v>1477</v>
      </c>
    </row>
    <row r="680" spans="1:6" ht="47.25" x14ac:dyDescent="0.25">
      <c r="A680" s="80">
        <v>340</v>
      </c>
      <c r="B680" s="21" t="s">
        <v>1478</v>
      </c>
      <c r="C680" s="26" t="s">
        <v>371</v>
      </c>
      <c r="D680" s="23" t="s">
        <v>70</v>
      </c>
      <c r="E680" s="23" t="s">
        <v>1935</v>
      </c>
      <c r="F680" s="57" t="s">
        <v>1479</v>
      </c>
    </row>
    <row r="681" spans="1:6" ht="47.25" x14ac:dyDescent="0.25">
      <c r="A681" s="80">
        <v>341</v>
      </c>
      <c r="B681" s="24" t="s">
        <v>1480</v>
      </c>
      <c r="C681" s="26" t="s">
        <v>371</v>
      </c>
      <c r="D681" s="23" t="s">
        <v>371</v>
      </c>
      <c r="E681" s="23" t="s">
        <v>1481</v>
      </c>
      <c r="F681" s="57" t="s">
        <v>1482</v>
      </c>
    </row>
    <row r="682" spans="1:6" ht="63" x14ac:dyDescent="0.25">
      <c r="A682" s="80">
        <v>342</v>
      </c>
      <c r="B682" s="24" t="s">
        <v>1483</v>
      </c>
      <c r="C682" s="26" t="s">
        <v>371</v>
      </c>
      <c r="D682" s="23" t="s">
        <v>371</v>
      </c>
      <c r="E682" s="23" t="s">
        <v>1936</v>
      </c>
      <c r="F682" s="57" t="s">
        <v>1484</v>
      </c>
    </row>
    <row r="683" spans="1:6" ht="47.25" x14ac:dyDescent="0.25">
      <c r="A683" s="80">
        <v>343</v>
      </c>
      <c r="B683" s="24" t="s">
        <v>1485</v>
      </c>
      <c r="C683" s="23" t="s">
        <v>371</v>
      </c>
      <c r="D683" s="23" t="s">
        <v>70</v>
      </c>
      <c r="E683" s="23" t="s">
        <v>1937</v>
      </c>
      <c r="F683" s="57" t="s">
        <v>1486</v>
      </c>
    </row>
    <row r="684" spans="1:6" ht="47.25" x14ac:dyDescent="0.25">
      <c r="A684" s="80">
        <v>344</v>
      </c>
      <c r="B684" s="24" t="s">
        <v>1487</v>
      </c>
      <c r="C684" s="26" t="s">
        <v>371</v>
      </c>
      <c r="D684" s="23" t="s">
        <v>371</v>
      </c>
      <c r="E684" s="23" t="s">
        <v>1938</v>
      </c>
      <c r="F684" s="57" t="s">
        <v>2119</v>
      </c>
    </row>
    <row r="685" spans="1:6" ht="63" x14ac:dyDescent="0.25">
      <c r="A685" s="80">
        <v>345</v>
      </c>
      <c r="B685" s="24" t="s">
        <v>1488</v>
      </c>
      <c r="C685" s="26" t="s">
        <v>371</v>
      </c>
      <c r="D685" s="23" t="s">
        <v>371</v>
      </c>
      <c r="E685" s="23" t="s">
        <v>1939</v>
      </c>
      <c r="F685" s="57" t="s">
        <v>1489</v>
      </c>
    </row>
    <row r="686" spans="1:6" ht="47.25" x14ac:dyDescent="0.25">
      <c r="A686" s="80">
        <v>346</v>
      </c>
      <c r="B686" s="21" t="s">
        <v>1490</v>
      </c>
      <c r="C686" s="26" t="s">
        <v>371</v>
      </c>
      <c r="D686" s="23" t="s">
        <v>70</v>
      </c>
      <c r="E686" s="23" t="s">
        <v>1940</v>
      </c>
      <c r="F686" s="57" t="s">
        <v>1491</v>
      </c>
    </row>
    <row r="687" spans="1:6" ht="47.25" x14ac:dyDescent="0.25">
      <c r="A687" s="80">
        <v>347</v>
      </c>
      <c r="B687" s="24" t="s">
        <v>1492</v>
      </c>
      <c r="C687" s="26" t="s">
        <v>371</v>
      </c>
      <c r="D687" s="23" t="s">
        <v>70</v>
      </c>
      <c r="E687" s="23" t="s">
        <v>1941</v>
      </c>
      <c r="F687" s="57" t="s">
        <v>1493</v>
      </c>
    </row>
    <row r="688" spans="1:6" ht="47.25" x14ac:dyDescent="0.25">
      <c r="A688" s="80">
        <v>348</v>
      </c>
      <c r="B688" s="24" t="s">
        <v>1494</v>
      </c>
      <c r="C688" s="23" t="s">
        <v>371</v>
      </c>
      <c r="D688" s="23" t="s">
        <v>371</v>
      </c>
      <c r="E688" s="23" t="s">
        <v>1942</v>
      </c>
      <c r="F688" s="57" t="s">
        <v>1495</v>
      </c>
    </row>
    <row r="689" spans="1:6" ht="63" x14ac:dyDescent="0.25">
      <c r="A689" s="80">
        <v>349</v>
      </c>
      <c r="B689" s="24" t="s">
        <v>1496</v>
      </c>
      <c r="C689" s="26" t="s">
        <v>371</v>
      </c>
      <c r="D689" s="23" t="s">
        <v>371</v>
      </c>
      <c r="E689" s="23" t="s">
        <v>1497</v>
      </c>
      <c r="F689" s="57" t="s">
        <v>1498</v>
      </c>
    </row>
    <row r="690" spans="1:6" ht="47.25" x14ac:dyDescent="0.25">
      <c r="A690" s="80">
        <v>350</v>
      </c>
      <c r="B690" s="21" t="s">
        <v>2101</v>
      </c>
      <c r="C690" s="26" t="s">
        <v>371</v>
      </c>
      <c r="D690" s="23" t="s">
        <v>371</v>
      </c>
      <c r="E690" s="23" t="s">
        <v>1943</v>
      </c>
      <c r="F690" s="57" t="s">
        <v>2119</v>
      </c>
    </row>
    <row r="691" spans="1:6" ht="47.25" x14ac:dyDescent="0.25">
      <c r="A691" s="80">
        <v>351</v>
      </c>
      <c r="B691" s="21" t="s">
        <v>2102</v>
      </c>
      <c r="C691" s="26" t="s">
        <v>371</v>
      </c>
      <c r="D691" s="23" t="s">
        <v>371</v>
      </c>
      <c r="E691" s="23" t="s">
        <v>1944</v>
      </c>
      <c r="F691" s="57" t="s">
        <v>2119</v>
      </c>
    </row>
    <row r="692" spans="1:6" ht="47.25" x14ac:dyDescent="0.25">
      <c r="A692" s="80">
        <v>352</v>
      </c>
      <c r="B692" s="21" t="s">
        <v>1499</v>
      </c>
      <c r="C692" s="26" t="s">
        <v>371</v>
      </c>
      <c r="D692" s="23" t="s">
        <v>371</v>
      </c>
      <c r="E692" s="23" t="s">
        <v>1945</v>
      </c>
      <c r="F692" s="57" t="s">
        <v>2119</v>
      </c>
    </row>
    <row r="693" spans="1:6" ht="47.25" x14ac:dyDescent="0.25">
      <c r="A693" s="80">
        <v>353</v>
      </c>
      <c r="B693" s="21" t="s">
        <v>1500</v>
      </c>
      <c r="C693" s="26" t="s">
        <v>371</v>
      </c>
      <c r="D693" s="23" t="s">
        <v>70</v>
      </c>
      <c r="E693" s="23" t="s">
        <v>1946</v>
      </c>
      <c r="F693" s="57" t="s">
        <v>1501</v>
      </c>
    </row>
    <row r="694" spans="1:6" ht="47.25" x14ac:dyDescent="0.25">
      <c r="A694" s="80">
        <v>354</v>
      </c>
      <c r="B694" s="24" t="s">
        <v>1502</v>
      </c>
      <c r="C694" s="26" t="s">
        <v>371</v>
      </c>
      <c r="D694" s="23" t="s">
        <v>371</v>
      </c>
      <c r="E694" s="23" t="s">
        <v>1947</v>
      </c>
      <c r="F694" s="57" t="s">
        <v>1503</v>
      </c>
    </row>
    <row r="695" spans="1:6" ht="63" x14ac:dyDescent="0.25">
      <c r="A695" s="80">
        <v>355</v>
      </c>
      <c r="B695" s="24" t="s">
        <v>2103</v>
      </c>
      <c r="C695" s="26" t="s">
        <v>371</v>
      </c>
      <c r="D695" s="23" t="s">
        <v>371</v>
      </c>
      <c r="E695" s="23" t="s">
        <v>1948</v>
      </c>
      <c r="F695" s="57" t="s">
        <v>1504</v>
      </c>
    </row>
    <row r="696" spans="1:6" ht="63" x14ac:dyDescent="0.25">
      <c r="A696" s="80">
        <v>356</v>
      </c>
      <c r="B696" s="21" t="s">
        <v>1505</v>
      </c>
      <c r="C696" s="26" t="s">
        <v>371</v>
      </c>
      <c r="D696" s="23" t="s">
        <v>371</v>
      </c>
      <c r="E696" s="23" t="s">
        <v>1949</v>
      </c>
      <c r="F696" s="57" t="s">
        <v>1506</v>
      </c>
    </row>
    <row r="697" spans="1:6" ht="47.25" x14ac:dyDescent="0.25">
      <c r="A697" s="80">
        <v>357</v>
      </c>
      <c r="B697" s="21" t="s">
        <v>1507</v>
      </c>
      <c r="C697" s="26" t="s">
        <v>371</v>
      </c>
      <c r="D697" s="23" t="s">
        <v>70</v>
      </c>
      <c r="E697" s="23" t="s">
        <v>1508</v>
      </c>
      <c r="F697" s="57" t="s">
        <v>1509</v>
      </c>
    </row>
    <row r="698" spans="1:6" ht="47.25" x14ac:dyDescent="0.25">
      <c r="A698" s="80">
        <v>358</v>
      </c>
      <c r="B698" s="21" t="s">
        <v>1510</v>
      </c>
      <c r="C698" s="26" t="s">
        <v>371</v>
      </c>
      <c r="D698" s="23" t="s">
        <v>70</v>
      </c>
      <c r="E698" s="23" t="s">
        <v>1950</v>
      </c>
      <c r="F698" s="57" t="s">
        <v>1511</v>
      </c>
    </row>
    <row r="699" spans="1:6" ht="63" x14ac:dyDescent="0.25">
      <c r="A699" s="80">
        <v>359</v>
      </c>
      <c r="B699" s="21" t="s">
        <v>2104</v>
      </c>
      <c r="C699" s="26" t="s">
        <v>371</v>
      </c>
      <c r="D699" s="23" t="s">
        <v>371</v>
      </c>
      <c r="E699" s="23" t="s">
        <v>1951</v>
      </c>
      <c r="F699" s="57" t="s">
        <v>2119</v>
      </c>
    </row>
    <row r="700" spans="1:6" ht="47.25" x14ac:dyDescent="0.25">
      <c r="A700" s="80">
        <v>360</v>
      </c>
      <c r="B700" s="21" t="s">
        <v>2105</v>
      </c>
      <c r="C700" s="26" t="s">
        <v>371</v>
      </c>
      <c r="D700" s="23" t="s">
        <v>371</v>
      </c>
      <c r="E700" s="23" t="s">
        <v>1952</v>
      </c>
      <c r="F700" s="57" t="s">
        <v>2119</v>
      </c>
    </row>
    <row r="701" spans="1:6" ht="63" x14ac:dyDescent="0.25">
      <c r="A701" s="80">
        <v>361</v>
      </c>
      <c r="B701" s="21" t="s">
        <v>2106</v>
      </c>
      <c r="C701" s="26" t="s">
        <v>371</v>
      </c>
      <c r="D701" s="23" t="s">
        <v>371</v>
      </c>
      <c r="E701" s="23" t="s">
        <v>1953</v>
      </c>
      <c r="F701" s="57" t="s">
        <v>2119</v>
      </c>
    </row>
    <row r="702" spans="1:6" ht="47.25" x14ac:dyDescent="0.25">
      <c r="A702" s="80">
        <v>362</v>
      </c>
      <c r="B702" s="21" t="s">
        <v>2107</v>
      </c>
      <c r="C702" s="26" t="s">
        <v>371</v>
      </c>
      <c r="D702" s="23" t="s">
        <v>371</v>
      </c>
      <c r="E702" s="23" t="s">
        <v>1954</v>
      </c>
      <c r="F702" s="57" t="s">
        <v>2119</v>
      </c>
    </row>
    <row r="703" spans="1:6" ht="47.25" x14ac:dyDescent="0.25">
      <c r="A703" s="80">
        <v>363</v>
      </c>
      <c r="B703" s="21" t="s">
        <v>2108</v>
      </c>
      <c r="C703" s="26" t="s">
        <v>371</v>
      </c>
      <c r="D703" s="23" t="s">
        <v>371</v>
      </c>
      <c r="E703" s="23" t="s">
        <v>1955</v>
      </c>
      <c r="F703" s="57" t="s">
        <v>2119</v>
      </c>
    </row>
    <row r="704" spans="1:6" ht="31.5" x14ac:dyDescent="0.25">
      <c r="A704" s="80">
        <v>364</v>
      </c>
      <c r="B704" s="21" t="s">
        <v>2120</v>
      </c>
      <c r="C704" s="26" t="s">
        <v>371</v>
      </c>
      <c r="D704" s="23" t="s">
        <v>70</v>
      </c>
      <c r="E704" s="23" t="s">
        <v>1956</v>
      </c>
      <c r="F704" s="57" t="s">
        <v>1512</v>
      </c>
    </row>
    <row r="705" spans="1:6" ht="63" x14ac:dyDescent="0.25">
      <c r="A705" s="80">
        <v>365</v>
      </c>
      <c r="B705" s="24" t="s">
        <v>1513</v>
      </c>
      <c r="C705" s="23" t="s">
        <v>371</v>
      </c>
      <c r="D705" s="23" t="s">
        <v>70</v>
      </c>
      <c r="E705" s="23" t="s">
        <v>1957</v>
      </c>
      <c r="F705" s="57" t="s">
        <v>1514</v>
      </c>
    </row>
    <row r="706" spans="1:6" ht="47.25" x14ac:dyDescent="0.25">
      <c r="A706" s="80">
        <v>366</v>
      </c>
      <c r="B706" s="24" t="s">
        <v>1515</v>
      </c>
      <c r="C706" s="26" t="s">
        <v>371</v>
      </c>
      <c r="D706" s="23" t="s">
        <v>371</v>
      </c>
      <c r="E706" s="23" t="s">
        <v>1516</v>
      </c>
      <c r="F706" s="57" t="s">
        <v>2119</v>
      </c>
    </row>
    <row r="707" spans="1:6" ht="63" x14ac:dyDescent="0.25">
      <c r="A707" s="80">
        <v>367</v>
      </c>
      <c r="B707" s="24" t="s">
        <v>1517</v>
      </c>
      <c r="C707" s="23" t="s">
        <v>371</v>
      </c>
      <c r="D707" s="23" t="s">
        <v>371</v>
      </c>
      <c r="E707" s="23" t="s">
        <v>1958</v>
      </c>
      <c r="F707" s="58" t="s">
        <v>1518</v>
      </c>
    </row>
    <row r="708" spans="1:6" ht="47.25" x14ac:dyDescent="0.25">
      <c r="A708" s="80">
        <v>368</v>
      </c>
      <c r="B708" s="21" t="s">
        <v>1519</v>
      </c>
      <c r="C708" s="26" t="s">
        <v>371</v>
      </c>
      <c r="D708" s="23" t="s">
        <v>70</v>
      </c>
      <c r="E708" s="23" t="s">
        <v>1959</v>
      </c>
      <c r="F708" s="57" t="s">
        <v>2119</v>
      </c>
    </row>
    <row r="709" spans="1:6" ht="63" x14ac:dyDescent="0.25">
      <c r="A709" s="80">
        <v>369</v>
      </c>
      <c r="B709" s="24" t="s">
        <v>1520</v>
      </c>
      <c r="C709" s="23" t="s">
        <v>70</v>
      </c>
      <c r="D709" s="23" t="s">
        <v>371</v>
      </c>
      <c r="E709" s="23" t="s">
        <v>1960</v>
      </c>
      <c r="F709" s="57" t="s">
        <v>1521</v>
      </c>
    </row>
    <row r="710" spans="1:6" ht="47.25" x14ac:dyDescent="0.25">
      <c r="A710" s="80">
        <v>370</v>
      </c>
      <c r="B710" s="22" t="s">
        <v>1522</v>
      </c>
      <c r="C710" s="23" t="s">
        <v>371</v>
      </c>
      <c r="D710" s="23" t="s">
        <v>70</v>
      </c>
      <c r="E710" s="23" t="s">
        <v>1523</v>
      </c>
      <c r="F710" s="58" t="s">
        <v>2119</v>
      </c>
    </row>
    <row r="711" spans="1:6" ht="47.25" x14ac:dyDescent="0.25">
      <c r="A711" s="80">
        <v>371</v>
      </c>
      <c r="B711" s="24" t="s">
        <v>1524</v>
      </c>
      <c r="C711" s="23" t="s">
        <v>371</v>
      </c>
      <c r="D711" s="23" t="s">
        <v>70</v>
      </c>
      <c r="E711" s="23" t="s">
        <v>1961</v>
      </c>
      <c r="F711" s="57" t="s">
        <v>1525</v>
      </c>
    </row>
    <row r="712" spans="1:6" ht="63" x14ac:dyDescent="0.25">
      <c r="A712" s="80">
        <v>372</v>
      </c>
      <c r="B712" s="21" t="s">
        <v>1526</v>
      </c>
      <c r="C712" s="26" t="s">
        <v>371</v>
      </c>
      <c r="D712" s="23" t="s">
        <v>371</v>
      </c>
      <c r="E712" s="23" t="s">
        <v>1962</v>
      </c>
      <c r="F712" s="57" t="s">
        <v>1527</v>
      </c>
    </row>
    <row r="713" spans="1:6" ht="47.25" x14ac:dyDescent="0.25">
      <c r="A713" s="80">
        <v>373</v>
      </c>
      <c r="B713" s="21" t="s">
        <v>1528</v>
      </c>
      <c r="C713" s="26" t="s">
        <v>371</v>
      </c>
      <c r="D713" s="23" t="s">
        <v>371</v>
      </c>
      <c r="E713" s="23" t="s">
        <v>1963</v>
      </c>
      <c r="F713" s="57" t="s">
        <v>2119</v>
      </c>
    </row>
    <row r="714" spans="1:6" ht="47.25" x14ac:dyDescent="0.25">
      <c r="A714" s="80">
        <v>374</v>
      </c>
      <c r="B714" s="21" t="s">
        <v>2109</v>
      </c>
      <c r="C714" s="26" t="s">
        <v>371</v>
      </c>
      <c r="D714" s="23" t="s">
        <v>371</v>
      </c>
      <c r="E714" s="23" t="s">
        <v>1529</v>
      </c>
      <c r="F714" s="57" t="s">
        <v>2119</v>
      </c>
    </row>
    <row r="715" spans="1:6" ht="47.25" x14ac:dyDescent="0.25">
      <c r="A715" s="80">
        <v>375</v>
      </c>
      <c r="B715" s="21" t="s">
        <v>2110</v>
      </c>
      <c r="C715" s="26" t="s">
        <v>371</v>
      </c>
      <c r="D715" s="23" t="s">
        <v>371</v>
      </c>
      <c r="E715" s="23" t="s">
        <v>1964</v>
      </c>
      <c r="F715" s="57" t="s">
        <v>2119</v>
      </c>
    </row>
    <row r="716" spans="1:6" ht="47.25" x14ac:dyDescent="0.25">
      <c r="A716" s="80">
        <v>376</v>
      </c>
      <c r="B716" s="21" t="s">
        <v>2111</v>
      </c>
      <c r="C716" s="26" t="s">
        <v>371</v>
      </c>
      <c r="D716" s="23" t="s">
        <v>371</v>
      </c>
      <c r="E716" s="23" t="s">
        <v>1965</v>
      </c>
      <c r="F716" s="57" t="s">
        <v>2119</v>
      </c>
    </row>
    <row r="717" spans="1:6" ht="47.25" x14ac:dyDescent="0.25">
      <c r="A717" s="80">
        <v>377</v>
      </c>
      <c r="B717" s="21" t="s">
        <v>1530</v>
      </c>
      <c r="C717" s="26" t="s">
        <v>371</v>
      </c>
      <c r="D717" s="23" t="s">
        <v>70</v>
      </c>
      <c r="E717" s="23" t="s">
        <v>1966</v>
      </c>
      <c r="F717" s="57" t="s">
        <v>2119</v>
      </c>
    </row>
    <row r="718" spans="1:6" ht="47.25" x14ac:dyDescent="0.25">
      <c r="A718" s="80">
        <v>378</v>
      </c>
      <c r="B718" s="21" t="s">
        <v>2112</v>
      </c>
      <c r="C718" s="26" t="s">
        <v>371</v>
      </c>
      <c r="D718" s="23" t="s">
        <v>371</v>
      </c>
      <c r="E718" s="23" t="s">
        <v>1967</v>
      </c>
      <c r="F718" s="57" t="s">
        <v>2119</v>
      </c>
    </row>
    <row r="719" spans="1:6" ht="63" x14ac:dyDescent="0.25">
      <c r="A719" s="80">
        <v>379</v>
      </c>
      <c r="B719" s="24" t="s">
        <v>1531</v>
      </c>
      <c r="C719" s="26" t="s">
        <v>371</v>
      </c>
      <c r="D719" s="23" t="s">
        <v>70</v>
      </c>
      <c r="E719" s="23" t="s">
        <v>1968</v>
      </c>
      <c r="F719" s="57" t="s">
        <v>1532</v>
      </c>
    </row>
    <row r="720" spans="1:6" ht="47.25" x14ac:dyDescent="0.25">
      <c r="A720" s="80">
        <v>380</v>
      </c>
      <c r="B720" s="21" t="s">
        <v>1533</v>
      </c>
      <c r="C720" s="26" t="s">
        <v>371</v>
      </c>
      <c r="D720" s="23" t="s">
        <v>70</v>
      </c>
      <c r="E720" s="23" t="s">
        <v>1969</v>
      </c>
      <c r="F720" s="57" t="s">
        <v>2119</v>
      </c>
    </row>
    <row r="721" spans="1:6" ht="63" x14ac:dyDescent="0.25">
      <c r="A721" s="80">
        <v>381</v>
      </c>
      <c r="B721" s="24" t="s">
        <v>1534</v>
      </c>
      <c r="C721" s="26" t="s">
        <v>371</v>
      </c>
      <c r="D721" s="23" t="s">
        <v>371</v>
      </c>
      <c r="E721" s="23" t="s">
        <v>1970</v>
      </c>
      <c r="F721" s="57" t="s">
        <v>1535</v>
      </c>
    </row>
    <row r="722" spans="1:6" ht="47.25" x14ac:dyDescent="0.25">
      <c r="A722" s="80">
        <v>382</v>
      </c>
      <c r="B722" s="21" t="s">
        <v>1536</v>
      </c>
      <c r="C722" s="26" t="s">
        <v>371</v>
      </c>
      <c r="D722" s="23" t="s">
        <v>371</v>
      </c>
      <c r="E722" s="23" t="s">
        <v>1971</v>
      </c>
      <c r="F722" s="57" t="s">
        <v>1537</v>
      </c>
    </row>
    <row r="723" spans="1:6" ht="63" x14ac:dyDescent="0.25">
      <c r="A723" s="80">
        <v>383</v>
      </c>
      <c r="B723" s="24" t="s">
        <v>1538</v>
      </c>
      <c r="C723" s="23" t="s">
        <v>371</v>
      </c>
      <c r="D723" s="23" t="s">
        <v>371</v>
      </c>
      <c r="E723" s="23" t="s">
        <v>1539</v>
      </c>
      <c r="F723" s="57" t="s">
        <v>1540</v>
      </c>
    </row>
    <row r="724" spans="1:6" ht="63" x14ac:dyDescent="0.25">
      <c r="A724" s="80">
        <v>384</v>
      </c>
      <c r="B724" s="21" t="s">
        <v>1541</v>
      </c>
      <c r="C724" s="26" t="s">
        <v>371</v>
      </c>
      <c r="D724" s="23" t="s">
        <v>371</v>
      </c>
      <c r="E724" s="23" t="s">
        <v>1972</v>
      </c>
      <c r="F724" s="57" t="s">
        <v>1542</v>
      </c>
    </row>
    <row r="725" spans="1:6" ht="63" x14ac:dyDescent="0.25">
      <c r="A725" s="80">
        <v>385</v>
      </c>
      <c r="B725" s="21" t="s">
        <v>1543</v>
      </c>
      <c r="C725" s="26" t="s">
        <v>371</v>
      </c>
      <c r="D725" s="23" t="s">
        <v>371</v>
      </c>
      <c r="E725" s="23" t="s">
        <v>1973</v>
      </c>
      <c r="F725" s="57" t="s">
        <v>1544</v>
      </c>
    </row>
    <row r="726" spans="1:6" ht="47.25" x14ac:dyDescent="0.25">
      <c r="A726" s="80">
        <v>386</v>
      </c>
      <c r="B726" s="24" t="s">
        <v>1545</v>
      </c>
      <c r="C726" s="26" t="s">
        <v>371</v>
      </c>
      <c r="D726" s="23" t="s">
        <v>371</v>
      </c>
      <c r="E726" s="23" t="s">
        <v>1974</v>
      </c>
      <c r="F726" s="57" t="s">
        <v>2119</v>
      </c>
    </row>
    <row r="727" spans="1:6" ht="63" x14ac:dyDescent="0.25">
      <c r="A727" s="80">
        <v>387</v>
      </c>
      <c r="B727" s="24" t="s">
        <v>1546</v>
      </c>
      <c r="C727" s="26" t="s">
        <v>371</v>
      </c>
      <c r="D727" s="23" t="s">
        <v>371</v>
      </c>
      <c r="E727" s="23" t="s">
        <v>1975</v>
      </c>
      <c r="F727" s="57" t="s">
        <v>1547</v>
      </c>
    </row>
    <row r="728" spans="1:6" ht="47.25" x14ac:dyDescent="0.25">
      <c r="A728" s="80">
        <v>388</v>
      </c>
      <c r="B728" s="21" t="s">
        <v>1548</v>
      </c>
      <c r="C728" s="26" t="s">
        <v>371</v>
      </c>
      <c r="D728" s="23" t="s">
        <v>371</v>
      </c>
      <c r="E728" s="23" t="s">
        <v>1976</v>
      </c>
      <c r="F728" s="57" t="s">
        <v>1549</v>
      </c>
    </row>
    <row r="729" spans="1:6" ht="63" x14ac:dyDescent="0.25">
      <c r="A729" s="80">
        <v>389</v>
      </c>
      <c r="B729" s="21" t="s">
        <v>1550</v>
      </c>
      <c r="C729" s="26" t="s">
        <v>371</v>
      </c>
      <c r="D729" s="23" t="s">
        <v>70</v>
      </c>
      <c r="E729" s="23" t="s">
        <v>1551</v>
      </c>
      <c r="F729" s="57" t="s">
        <v>1552</v>
      </c>
    </row>
    <row r="730" spans="1:6" ht="47.25" x14ac:dyDescent="0.25">
      <c r="A730" s="80">
        <v>390</v>
      </c>
      <c r="B730" s="24" t="s">
        <v>1553</v>
      </c>
      <c r="C730" s="23" t="s">
        <v>371</v>
      </c>
      <c r="D730" s="23" t="s">
        <v>70</v>
      </c>
      <c r="E730" s="23" t="s">
        <v>1977</v>
      </c>
      <c r="F730" s="57" t="s">
        <v>1554</v>
      </c>
    </row>
    <row r="731" spans="1:6" ht="63" x14ac:dyDescent="0.25">
      <c r="A731" s="80">
        <v>391</v>
      </c>
      <c r="B731" s="21" t="s">
        <v>1555</v>
      </c>
      <c r="C731" s="26" t="s">
        <v>371</v>
      </c>
      <c r="D731" s="23" t="s">
        <v>371</v>
      </c>
      <c r="E731" s="23" t="s">
        <v>1978</v>
      </c>
      <c r="F731" s="57" t="s">
        <v>1556</v>
      </c>
    </row>
    <row r="732" spans="1:6" ht="47.25" x14ac:dyDescent="0.25">
      <c r="A732" s="80">
        <v>392</v>
      </c>
      <c r="B732" s="24" t="s">
        <v>1557</v>
      </c>
      <c r="C732" s="23" t="s">
        <v>371</v>
      </c>
      <c r="D732" s="23" t="s">
        <v>371</v>
      </c>
      <c r="E732" s="23" t="s">
        <v>1558</v>
      </c>
      <c r="F732" s="57" t="s">
        <v>1559</v>
      </c>
    </row>
    <row r="733" spans="1:6" ht="63" x14ac:dyDescent="0.25">
      <c r="A733" s="80">
        <v>393</v>
      </c>
      <c r="B733" s="21" t="s">
        <v>1560</v>
      </c>
      <c r="C733" s="26" t="s">
        <v>371</v>
      </c>
      <c r="D733" s="23" t="s">
        <v>371</v>
      </c>
      <c r="E733" s="23" t="s">
        <v>1979</v>
      </c>
      <c r="F733" s="57" t="s">
        <v>1561</v>
      </c>
    </row>
    <row r="734" spans="1:6" ht="63" x14ac:dyDescent="0.25">
      <c r="A734" s="80">
        <v>394</v>
      </c>
      <c r="B734" s="24" t="s">
        <v>1562</v>
      </c>
      <c r="C734" s="26" t="s">
        <v>70</v>
      </c>
      <c r="D734" s="23" t="s">
        <v>371</v>
      </c>
      <c r="E734" s="23" t="s">
        <v>1980</v>
      </c>
      <c r="F734" s="57" t="s">
        <v>1563</v>
      </c>
    </row>
    <row r="735" spans="1:6" ht="63" x14ac:dyDescent="0.25">
      <c r="A735" s="80">
        <v>395</v>
      </c>
      <c r="B735" s="24" t="s">
        <v>1564</v>
      </c>
      <c r="C735" s="26" t="s">
        <v>371</v>
      </c>
      <c r="D735" s="23" t="s">
        <v>371</v>
      </c>
      <c r="E735" s="23" t="s">
        <v>1981</v>
      </c>
      <c r="F735" s="57" t="s">
        <v>1565</v>
      </c>
    </row>
    <row r="736" spans="1:6" ht="47.25" x14ac:dyDescent="0.25">
      <c r="A736" s="80">
        <v>396</v>
      </c>
      <c r="B736" s="21" t="s">
        <v>1566</v>
      </c>
      <c r="C736" s="26" t="s">
        <v>371</v>
      </c>
      <c r="D736" s="23" t="s">
        <v>70</v>
      </c>
      <c r="E736" s="23" t="s">
        <v>1982</v>
      </c>
      <c r="F736" s="57" t="s">
        <v>1567</v>
      </c>
    </row>
    <row r="737" spans="1:6" ht="63" x14ac:dyDescent="0.25">
      <c r="A737" s="80">
        <v>397</v>
      </c>
      <c r="B737" s="21" t="s">
        <v>1568</v>
      </c>
      <c r="C737" s="26" t="s">
        <v>371</v>
      </c>
      <c r="D737" s="23" t="s">
        <v>70</v>
      </c>
      <c r="E737" s="23" t="s">
        <v>1983</v>
      </c>
      <c r="F737" s="57" t="s">
        <v>1569</v>
      </c>
    </row>
    <row r="738" spans="1:6" ht="47.25" x14ac:dyDescent="0.25">
      <c r="A738" s="80">
        <v>398</v>
      </c>
      <c r="B738" s="21" t="s">
        <v>2113</v>
      </c>
      <c r="C738" s="26" t="s">
        <v>371</v>
      </c>
      <c r="D738" s="23" t="s">
        <v>371</v>
      </c>
      <c r="E738" s="23" t="s">
        <v>1984</v>
      </c>
      <c r="F738" s="57" t="s">
        <v>2119</v>
      </c>
    </row>
    <row r="739" spans="1:6" ht="47.25" x14ac:dyDescent="0.25">
      <c r="A739" s="80">
        <v>399</v>
      </c>
      <c r="B739" s="21" t="s">
        <v>1570</v>
      </c>
      <c r="C739" s="26" t="s">
        <v>371</v>
      </c>
      <c r="D739" s="23" t="s">
        <v>70</v>
      </c>
      <c r="E739" s="23" t="s">
        <v>1985</v>
      </c>
      <c r="F739" s="57" t="s">
        <v>1571</v>
      </c>
    </row>
    <row r="740" spans="1:6" ht="31.5" x14ac:dyDescent="0.25">
      <c r="A740" s="80">
        <v>400</v>
      </c>
      <c r="B740" s="21" t="s">
        <v>1572</v>
      </c>
      <c r="C740" s="26" t="s">
        <v>371</v>
      </c>
      <c r="D740" s="23" t="s">
        <v>70</v>
      </c>
      <c r="E740" s="23" t="s">
        <v>1986</v>
      </c>
      <c r="F740" s="59" t="s">
        <v>1573</v>
      </c>
    </row>
    <row r="741" spans="1:6" ht="63" x14ac:dyDescent="0.25">
      <c r="A741" s="80">
        <v>401</v>
      </c>
      <c r="B741" s="24" t="s">
        <v>1574</v>
      </c>
      <c r="C741" s="23" t="s">
        <v>371</v>
      </c>
      <c r="D741" s="23" t="s">
        <v>70</v>
      </c>
      <c r="E741" s="23" t="s">
        <v>1987</v>
      </c>
      <c r="F741" s="57" t="s">
        <v>1575</v>
      </c>
    </row>
    <row r="742" spans="1:6" ht="78.75" x14ac:dyDescent="0.25">
      <c r="A742" s="80">
        <v>402</v>
      </c>
      <c r="B742" s="24" t="s">
        <v>1576</v>
      </c>
      <c r="C742" s="23" t="s">
        <v>371</v>
      </c>
      <c r="D742" s="23" t="s">
        <v>70</v>
      </c>
      <c r="E742" s="23" t="s">
        <v>1988</v>
      </c>
      <c r="F742" s="57" t="s">
        <v>1577</v>
      </c>
    </row>
    <row r="743" spans="1:6" ht="47.25" x14ac:dyDescent="0.25">
      <c r="A743" s="80">
        <v>403</v>
      </c>
      <c r="B743" s="24" t="s">
        <v>1578</v>
      </c>
      <c r="C743" s="26" t="s">
        <v>371</v>
      </c>
      <c r="D743" s="23" t="s">
        <v>70</v>
      </c>
      <c r="E743" s="23" t="s">
        <v>1989</v>
      </c>
      <c r="F743" s="57" t="s">
        <v>1579</v>
      </c>
    </row>
    <row r="744" spans="1:6" ht="63" x14ac:dyDescent="0.25">
      <c r="A744" s="80">
        <v>404</v>
      </c>
      <c r="B744" s="24" t="s">
        <v>1580</v>
      </c>
      <c r="C744" s="26" t="s">
        <v>371</v>
      </c>
      <c r="D744" s="23" t="s">
        <v>371</v>
      </c>
      <c r="E744" s="23" t="s">
        <v>1990</v>
      </c>
      <c r="F744" s="57" t="s">
        <v>1581</v>
      </c>
    </row>
    <row r="745" spans="1:6" ht="63" x14ac:dyDescent="0.25">
      <c r="A745" s="80">
        <v>405</v>
      </c>
      <c r="B745" s="21" t="s">
        <v>1582</v>
      </c>
      <c r="C745" s="26" t="s">
        <v>371</v>
      </c>
      <c r="D745" s="23" t="s">
        <v>371</v>
      </c>
      <c r="E745" s="23" t="s">
        <v>1991</v>
      </c>
      <c r="F745" s="57" t="s">
        <v>1583</v>
      </c>
    </row>
    <row r="746" spans="1:6" ht="47.25" x14ac:dyDescent="0.25">
      <c r="A746" s="80">
        <v>406</v>
      </c>
      <c r="B746" s="24" t="s">
        <v>1584</v>
      </c>
      <c r="C746" s="26" t="s">
        <v>371</v>
      </c>
      <c r="D746" s="23" t="s">
        <v>70</v>
      </c>
      <c r="E746" s="23" t="s">
        <v>1585</v>
      </c>
      <c r="F746" s="57" t="s">
        <v>1586</v>
      </c>
    </row>
    <row r="747" spans="1:6" ht="63" x14ac:dyDescent="0.25">
      <c r="A747" s="80">
        <v>407</v>
      </c>
      <c r="B747" s="21" t="s">
        <v>1587</v>
      </c>
      <c r="C747" s="26" t="s">
        <v>371</v>
      </c>
      <c r="D747" s="23" t="s">
        <v>371</v>
      </c>
      <c r="E747" s="23" t="s">
        <v>1992</v>
      </c>
      <c r="F747" s="57" t="s">
        <v>1588</v>
      </c>
    </row>
    <row r="748" spans="1:6" ht="47.25" x14ac:dyDescent="0.25">
      <c r="A748" s="80">
        <v>408</v>
      </c>
      <c r="B748" s="24" t="s">
        <v>1589</v>
      </c>
      <c r="C748" s="23" t="s">
        <v>70</v>
      </c>
      <c r="D748" s="23" t="s">
        <v>371</v>
      </c>
      <c r="E748" s="23" t="s">
        <v>1993</v>
      </c>
      <c r="F748" s="57" t="s">
        <v>1590</v>
      </c>
    </row>
    <row r="749" spans="1:6" ht="63" x14ac:dyDescent="0.25">
      <c r="A749" s="80">
        <v>409</v>
      </c>
      <c r="B749" s="24" t="s">
        <v>1591</v>
      </c>
      <c r="C749" s="23" t="s">
        <v>371</v>
      </c>
      <c r="D749" s="23" t="s">
        <v>371</v>
      </c>
      <c r="E749" s="23" t="s">
        <v>1994</v>
      </c>
      <c r="F749" s="57" t="s">
        <v>1592</v>
      </c>
    </row>
    <row r="750" spans="1:6" ht="63" x14ac:dyDescent="0.25">
      <c r="A750" s="80">
        <v>410</v>
      </c>
      <c r="B750" s="24" t="s">
        <v>1593</v>
      </c>
      <c r="C750" s="26" t="s">
        <v>371</v>
      </c>
      <c r="D750" s="23" t="s">
        <v>371</v>
      </c>
      <c r="E750" s="23" t="s">
        <v>1995</v>
      </c>
      <c r="F750" s="57" t="s">
        <v>1594</v>
      </c>
    </row>
    <row r="751" spans="1:6" ht="47.25" x14ac:dyDescent="0.25">
      <c r="A751" s="80">
        <v>411</v>
      </c>
      <c r="B751" s="21" t="s">
        <v>1595</v>
      </c>
      <c r="C751" s="26" t="s">
        <v>371</v>
      </c>
      <c r="D751" s="23" t="s">
        <v>70</v>
      </c>
      <c r="E751" s="23" t="s">
        <v>1996</v>
      </c>
      <c r="F751" s="57" t="s">
        <v>2119</v>
      </c>
    </row>
    <row r="752" spans="1:6" ht="47.25" x14ac:dyDescent="0.25">
      <c r="A752" s="80">
        <v>412</v>
      </c>
      <c r="B752" s="21" t="s">
        <v>1596</v>
      </c>
      <c r="C752" s="26" t="s">
        <v>371</v>
      </c>
      <c r="D752" s="23" t="s">
        <v>70</v>
      </c>
      <c r="E752" s="23" t="s">
        <v>1997</v>
      </c>
      <c r="F752" s="57" t="s">
        <v>2119</v>
      </c>
    </row>
    <row r="753" spans="1:6" ht="47.25" x14ac:dyDescent="0.25">
      <c r="A753" s="80">
        <v>413</v>
      </c>
      <c r="B753" s="21" t="s">
        <v>1597</v>
      </c>
      <c r="C753" s="26" t="s">
        <v>371</v>
      </c>
      <c r="D753" s="23" t="s">
        <v>371</v>
      </c>
      <c r="E753" s="23" t="s">
        <v>1998</v>
      </c>
      <c r="F753" s="57" t="s">
        <v>1598</v>
      </c>
    </row>
    <row r="754" spans="1:6" ht="63" x14ac:dyDescent="0.25">
      <c r="A754" s="80">
        <v>414</v>
      </c>
      <c r="B754" s="24" t="s">
        <v>1599</v>
      </c>
      <c r="C754" s="23" t="s">
        <v>371</v>
      </c>
      <c r="D754" s="23" t="s">
        <v>70</v>
      </c>
      <c r="E754" s="23" t="s">
        <v>1600</v>
      </c>
      <c r="F754" s="57" t="s">
        <v>1601</v>
      </c>
    </row>
    <row r="755" spans="1:6" ht="63" x14ac:dyDescent="0.25">
      <c r="A755" s="80">
        <v>415</v>
      </c>
      <c r="B755" s="21" t="s">
        <v>1602</v>
      </c>
      <c r="C755" s="26" t="s">
        <v>371</v>
      </c>
      <c r="D755" s="23" t="s">
        <v>371</v>
      </c>
      <c r="E755" s="23" t="s">
        <v>1999</v>
      </c>
      <c r="F755" s="57" t="s">
        <v>1603</v>
      </c>
    </row>
    <row r="756" spans="1:6" ht="47.25" x14ac:dyDescent="0.25">
      <c r="A756" s="80">
        <v>416</v>
      </c>
      <c r="B756" s="24" t="s">
        <v>1604</v>
      </c>
      <c r="C756" s="26" t="s">
        <v>371</v>
      </c>
      <c r="D756" s="23" t="s">
        <v>70</v>
      </c>
      <c r="E756" s="23" t="s">
        <v>2000</v>
      </c>
      <c r="F756" s="57" t="s">
        <v>1605</v>
      </c>
    </row>
    <row r="757" spans="1:6" ht="63" x14ac:dyDescent="0.25">
      <c r="A757" s="80">
        <v>417</v>
      </c>
      <c r="B757" s="21" t="s">
        <v>1606</v>
      </c>
      <c r="C757" s="26" t="s">
        <v>371</v>
      </c>
      <c r="D757" s="23" t="s">
        <v>371</v>
      </c>
      <c r="E757" s="23" t="s">
        <v>1607</v>
      </c>
      <c r="F757" s="57" t="s">
        <v>1608</v>
      </c>
    </row>
    <row r="758" spans="1:6" ht="47.25" x14ac:dyDescent="0.25">
      <c r="A758" s="80">
        <v>418</v>
      </c>
      <c r="B758" s="21" t="s">
        <v>2114</v>
      </c>
      <c r="C758" s="26" t="s">
        <v>70</v>
      </c>
      <c r="D758" s="23" t="s">
        <v>371</v>
      </c>
      <c r="E758" s="23" t="s">
        <v>2001</v>
      </c>
      <c r="F758" s="57" t="s">
        <v>2119</v>
      </c>
    </row>
    <row r="759" spans="1:6" ht="47.25" x14ac:dyDescent="0.25">
      <c r="A759" s="80">
        <v>419</v>
      </c>
      <c r="B759" s="21" t="s">
        <v>1609</v>
      </c>
      <c r="C759" s="26" t="s">
        <v>371</v>
      </c>
      <c r="D759" s="23" t="s">
        <v>70</v>
      </c>
      <c r="E759" s="23" t="s">
        <v>2002</v>
      </c>
      <c r="F759" s="57" t="s">
        <v>1610</v>
      </c>
    </row>
    <row r="760" spans="1:6" ht="47.25" x14ac:dyDescent="0.25">
      <c r="A760" s="80">
        <v>420</v>
      </c>
      <c r="B760" s="21" t="s">
        <v>1611</v>
      </c>
      <c r="C760" s="26" t="s">
        <v>371</v>
      </c>
      <c r="D760" s="23" t="s">
        <v>70</v>
      </c>
      <c r="E760" s="23" t="s">
        <v>2003</v>
      </c>
      <c r="F760" s="57" t="s">
        <v>1612</v>
      </c>
    </row>
    <row r="761" spans="1:6" ht="63" x14ac:dyDescent="0.25">
      <c r="A761" s="80">
        <v>421</v>
      </c>
      <c r="B761" s="24" t="s">
        <v>1613</v>
      </c>
      <c r="C761" s="26" t="s">
        <v>70</v>
      </c>
      <c r="D761" s="23" t="s">
        <v>371</v>
      </c>
      <c r="E761" s="23" t="s">
        <v>2004</v>
      </c>
      <c r="F761" s="57" t="s">
        <v>1614</v>
      </c>
    </row>
    <row r="762" spans="1:6" ht="47.25" x14ac:dyDescent="0.25">
      <c r="A762" s="80">
        <v>422</v>
      </c>
      <c r="B762" s="24" t="s">
        <v>1615</v>
      </c>
      <c r="C762" s="23" t="s">
        <v>371</v>
      </c>
      <c r="D762" s="23" t="s">
        <v>70</v>
      </c>
      <c r="E762" s="23" t="s">
        <v>2005</v>
      </c>
      <c r="F762" s="57" t="s">
        <v>1616</v>
      </c>
    </row>
    <row r="763" spans="1:6" ht="63" x14ac:dyDescent="0.25">
      <c r="A763" s="80">
        <v>423</v>
      </c>
      <c r="B763" s="24" t="s">
        <v>1617</v>
      </c>
      <c r="C763" s="26" t="s">
        <v>371</v>
      </c>
      <c r="D763" s="23" t="s">
        <v>70</v>
      </c>
      <c r="E763" s="23" t="s">
        <v>2006</v>
      </c>
      <c r="F763" s="57" t="s">
        <v>1618</v>
      </c>
    </row>
    <row r="764" spans="1:6" ht="47.25" x14ac:dyDescent="0.25">
      <c r="A764" s="80">
        <v>424</v>
      </c>
      <c r="B764" s="21" t="s">
        <v>2115</v>
      </c>
      <c r="C764" s="23" t="s">
        <v>70</v>
      </c>
      <c r="D764" s="23" t="s">
        <v>371</v>
      </c>
      <c r="E764" s="23" t="s">
        <v>2007</v>
      </c>
      <c r="F764" s="57" t="s">
        <v>2119</v>
      </c>
    </row>
    <row r="765" spans="1:6" ht="63" x14ac:dyDescent="0.25">
      <c r="A765" s="80">
        <v>425</v>
      </c>
      <c r="B765" s="24" t="s">
        <v>1619</v>
      </c>
      <c r="C765" s="23" t="s">
        <v>371</v>
      </c>
      <c r="D765" s="23" t="s">
        <v>70</v>
      </c>
      <c r="E765" s="23" t="s">
        <v>2008</v>
      </c>
      <c r="F765" s="57" t="s">
        <v>1620</v>
      </c>
    </row>
    <row r="766" spans="1:6" ht="63" x14ac:dyDescent="0.25">
      <c r="A766" s="80">
        <v>426</v>
      </c>
      <c r="B766" s="24" t="s">
        <v>1621</v>
      </c>
      <c r="C766" s="23" t="s">
        <v>371</v>
      </c>
      <c r="D766" s="23" t="s">
        <v>70</v>
      </c>
      <c r="E766" s="23" t="s">
        <v>2009</v>
      </c>
      <c r="F766" s="57" t="s">
        <v>1622</v>
      </c>
    </row>
    <row r="767" spans="1:6" ht="63" x14ac:dyDescent="0.25">
      <c r="A767" s="80">
        <v>427</v>
      </c>
      <c r="B767" s="24" t="s">
        <v>1623</v>
      </c>
      <c r="C767" s="23" t="s">
        <v>371</v>
      </c>
      <c r="D767" s="23" t="s">
        <v>371</v>
      </c>
      <c r="E767" s="23" t="s">
        <v>2010</v>
      </c>
      <c r="F767" s="57" t="s">
        <v>1624</v>
      </c>
    </row>
    <row r="768" spans="1:6" ht="63" x14ac:dyDescent="0.25">
      <c r="A768" s="80">
        <v>428</v>
      </c>
      <c r="B768" s="24" t="s">
        <v>1625</v>
      </c>
      <c r="C768" s="23" t="s">
        <v>371</v>
      </c>
      <c r="D768" s="23" t="s">
        <v>70</v>
      </c>
      <c r="E768" s="23" t="s">
        <v>2011</v>
      </c>
      <c r="F768" s="57" t="s">
        <v>1626</v>
      </c>
    </row>
    <row r="769" spans="1:6" ht="47.25" x14ac:dyDescent="0.25">
      <c r="A769" s="80">
        <v>429</v>
      </c>
      <c r="B769" s="21" t="s">
        <v>1627</v>
      </c>
      <c r="C769" s="26" t="s">
        <v>371</v>
      </c>
      <c r="D769" s="23" t="s">
        <v>70</v>
      </c>
      <c r="E769" s="23" t="s">
        <v>1628</v>
      </c>
      <c r="F769" s="57" t="s">
        <v>1629</v>
      </c>
    </row>
    <row r="770" spans="1:6" ht="63" x14ac:dyDescent="0.25">
      <c r="A770" s="80">
        <v>430</v>
      </c>
      <c r="B770" s="21" t="s">
        <v>2116</v>
      </c>
      <c r="C770" s="23" t="s">
        <v>371</v>
      </c>
      <c r="D770" s="23" t="s">
        <v>371</v>
      </c>
      <c r="E770" s="23" t="s">
        <v>2012</v>
      </c>
      <c r="F770" s="57" t="s">
        <v>2119</v>
      </c>
    </row>
    <row r="771" spans="1:6" ht="47.25" x14ac:dyDescent="0.25">
      <c r="A771" s="80">
        <v>431</v>
      </c>
      <c r="B771" s="24" t="s">
        <v>1630</v>
      </c>
      <c r="C771" s="26" t="s">
        <v>371</v>
      </c>
      <c r="D771" s="23" t="s">
        <v>70</v>
      </c>
      <c r="E771" s="23" t="s">
        <v>1631</v>
      </c>
      <c r="F771" s="57" t="s">
        <v>2119</v>
      </c>
    </row>
    <row r="772" spans="1:6" ht="47.25" x14ac:dyDescent="0.25">
      <c r="A772" s="80">
        <v>432</v>
      </c>
      <c r="B772" s="24" t="s">
        <v>1632</v>
      </c>
      <c r="C772" s="26" t="s">
        <v>371</v>
      </c>
      <c r="D772" s="23" t="s">
        <v>70</v>
      </c>
      <c r="E772" s="23" t="s">
        <v>2013</v>
      </c>
      <c r="F772" s="57" t="s">
        <v>1633</v>
      </c>
    </row>
    <row r="773" spans="1:6" ht="63" x14ac:dyDescent="0.25">
      <c r="A773" s="80">
        <v>433</v>
      </c>
      <c r="B773" s="24" t="s">
        <v>1634</v>
      </c>
      <c r="C773" s="23" t="s">
        <v>371</v>
      </c>
      <c r="D773" s="23" t="s">
        <v>371</v>
      </c>
      <c r="E773" s="23" t="s">
        <v>2014</v>
      </c>
      <c r="F773" s="57" t="s">
        <v>1635</v>
      </c>
    </row>
    <row r="774" spans="1:6" ht="63" x14ac:dyDescent="0.25">
      <c r="A774" s="80">
        <v>434</v>
      </c>
      <c r="B774" s="24" t="s">
        <v>1636</v>
      </c>
      <c r="C774" s="23" t="s">
        <v>371</v>
      </c>
      <c r="D774" s="23" t="s">
        <v>70</v>
      </c>
      <c r="E774" s="23" t="s">
        <v>2015</v>
      </c>
      <c r="F774" s="57" t="s">
        <v>1637</v>
      </c>
    </row>
    <row r="775" spans="1:6" ht="63" x14ac:dyDescent="0.25">
      <c r="A775" s="80">
        <v>435</v>
      </c>
      <c r="B775" s="24" t="s">
        <v>1638</v>
      </c>
      <c r="C775" s="26" t="s">
        <v>371</v>
      </c>
      <c r="D775" s="23" t="s">
        <v>70</v>
      </c>
      <c r="E775" s="23" t="s">
        <v>2016</v>
      </c>
      <c r="F775" s="57" t="s">
        <v>1639</v>
      </c>
    </row>
    <row r="776" spans="1:6" ht="63" x14ac:dyDescent="0.25">
      <c r="A776" s="80">
        <v>436</v>
      </c>
      <c r="B776" s="21" t="s">
        <v>1640</v>
      </c>
      <c r="C776" s="26" t="s">
        <v>371</v>
      </c>
      <c r="D776" s="23" t="s">
        <v>371</v>
      </c>
      <c r="E776" s="23" t="s">
        <v>2017</v>
      </c>
      <c r="F776" s="57" t="s">
        <v>1641</v>
      </c>
    </row>
    <row r="777" spans="1:6" ht="47.25" x14ac:dyDescent="0.25">
      <c r="A777" s="80">
        <v>437</v>
      </c>
      <c r="B777" s="21" t="s">
        <v>1642</v>
      </c>
      <c r="C777" s="26" t="s">
        <v>371</v>
      </c>
      <c r="D777" s="23" t="s">
        <v>70</v>
      </c>
      <c r="E777" s="23" t="s">
        <v>2018</v>
      </c>
      <c r="F777" s="57" t="s">
        <v>1643</v>
      </c>
    </row>
    <row r="778" spans="1:6" ht="47.25" x14ac:dyDescent="0.25">
      <c r="A778" s="80">
        <v>438</v>
      </c>
      <c r="B778" s="21" t="s">
        <v>1644</v>
      </c>
      <c r="C778" s="26" t="s">
        <v>371</v>
      </c>
      <c r="D778" s="23" t="s">
        <v>70</v>
      </c>
      <c r="E778" s="23" t="s">
        <v>2019</v>
      </c>
      <c r="F778" s="57" t="s">
        <v>1645</v>
      </c>
    </row>
    <row r="779" spans="1:6" ht="47.25" x14ac:dyDescent="0.25">
      <c r="A779" s="80">
        <v>439</v>
      </c>
      <c r="B779" s="21" t="s">
        <v>1646</v>
      </c>
      <c r="C779" s="26" t="s">
        <v>371</v>
      </c>
      <c r="D779" s="23" t="s">
        <v>70</v>
      </c>
      <c r="E779" s="23" t="s">
        <v>2020</v>
      </c>
      <c r="F779" s="57" t="s">
        <v>1647</v>
      </c>
    </row>
    <row r="780" spans="1:6" ht="63" x14ac:dyDescent="0.25">
      <c r="A780" s="80">
        <v>440</v>
      </c>
      <c r="B780" s="24" t="s">
        <v>2117</v>
      </c>
      <c r="C780" s="26" t="s">
        <v>371</v>
      </c>
      <c r="D780" s="23" t="s">
        <v>371</v>
      </c>
      <c r="E780" s="23" t="s">
        <v>2021</v>
      </c>
      <c r="F780" s="57" t="s">
        <v>2119</v>
      </c>
    </row>
    <row r="781" spans="1:6" ht="63" x14ac:dyDescent="0.25">
      <c r="A781" s="80">
        <v>441</v>
      </c>
      <c r="B781" s="21" t="s">
        <v>1648</v>
      </c>
      <c r="C781" s="26" t="s">
        <v>70</v>
      </c>
      <c r="D781" s="23" t="s">
        <v>371</v>
      </c>
      <c r="E781" s="23" t="s">
        <v>2022</v>
      </c>
      <c r="F781" s="57" t="s">
        <v>2119</v>
      </c>
    </row>
    <row r="782" spans="1:6" ht="47.25" x14ac:dyDescent="0.25">
      <c r="A782" s="80">
        <v>442</v>
      </c>
      <c r="B782" s="24" t="s">
        <v>1649</v>
      </c>
      <c r="C782" s="26" t="s">
        <v>371</v>
      </c>
      <c r="D782" s="23" t="s">
        <v>70</v>
      </c>
      <c r="E782" s="23" t="s">
        <v>1650</v>
      </c>
      <c r="F782" s="57" t="s">
        <v>2119</v>
      </c>
    </row>
    <row r="783" spans="1:6" ht="47.25" x14ac:dyDescent="0.25">
      <c r="A783" s="80">
        <v>443</v>
      </c>
      <c r="B783" s="24" t="s">
        <v>1651</v>
      </c>
      <c r="C783" s="26" t="s">
        <v>371</v>
      </c>
      <c r="D783" s="23" t="s">
        <v>70</v>
      </c>
      <c r="E783" s="23" t="s">
        <v>1652</v>
      </c>
      <c r="F783" s="57" t="s">
        <v>2119</v>
      </c>
    </row>
    <row r="784" spans="1:6" ht="47.25" x14ac:dyDescent="0.25">
      <c r="A784" s="80">
        <v>444</v>
      </c>
      <c r="B784" s="24" t="s">
        <v>1653</v>
      </c>
      <c r="C784" s="26" t="s">
        <v>371</v>
      </c>
      <c r="D784" s="23" t="s">
        <v>371</v>
      </c>
      <c r="E784" s="23" t="s">
        <v>2023</v>
      </c>
      <c r="F784" s="57" t="s">
        <v>1654</v>
      </c>
    </row>
    <row r="785" spans="1:6" ht="47.25" x14ac:dyDescent="0.25">
      <c r="A785" s="80">
        <v>445</v>
      </c>
      <c r="B785" s="24" t="s">
        <v>1655</v>
      </c>
      <c r="C785" s="26" t="s">
        <v>371</v>
      </c>
      <c r="D785" s="23" t="s">
        <v>371</v>
      </c>
      <c r="E785" s="23" t="s">
        <v>2024</v>
      </c>
      <c r="F785" s="57" t="s">
        <v>1656</v>
      </c>
    </row>
    <row r="786" spans="1:6" ht="47.25" x14ac:dyDescent="0.25">
      <c r="A786" s="80">
        <v>446</v>
      </c>
      <c r="B786" s="24" t="s">
        <v>1657</v>
      </c>
      <c r="C786" s="26" t="s">
        <v>371</v>
      </c>
      <c r="D786" s="23" t="s">
        <v>371</v>
      </c>
      <c r="E786" s="23" t="s">
        <v>1658</v>
      </c>
      <c r="F786" s="57" t="s">
        <v>1659</v>
      </c>
    </row>
    <row r="787" spans="1:6" ht="63" x14ac:dyDescent="0.25">
      <c r="A787" s="80">
        <v>447</v>
      </c>
      <c r="B787" s="21" t="s">
        <v>1660</v>
      </c>
      <c r="C787" s="26" t="s">
        <v>371</v>
      </c>
      <c r="D787" s="23" t="s">
        <v>371</v>
      </c>
      <c r="E787" s="23" t="s">
        <v>2025</v>
      </c>
      <c r="F787" s="57" t="s">
        <v>1661</v>
      </c>
    </row>
    <row r="788" spans="1:6" ht="31.5" x14ac:dyDescent="0.25">
      <c r="A788" s="80">
        <v>448</v>
      </c>
      <c r="B788" s="24" t="s">
        <v>1662</v>
      </c>
      <c r="C788" s="23" t="s">
        <v>70</v>
      </c>
      <c r="D788" s="23" t="s">
        <v>70</v>
      </c>
      <c r="E788" s="23" t="s">
        <v>2026</v>
      </c>
      <c r="F788" s="57" t="s">
        <v>1663</v>
      </c>
    </row>
    <row r="789" spans="1:6" ht="63" x14ac:dyDescent="0.25">
      <c r="A789" s="80">
        <v>449</v>
      </c>
      <c r="B789" s="24" t="s">
        <v>1664</v>
      </c>
      <c r="C789" s="26" t="s">
        <v>371</v>
      </c>
      <c r="D789" s="23" t="s">
        <v>371</v>
      </c>
      <c r="E789" s="23" t="s">
        <v>2027</v>
      </c>
      <c r="F789" s="57" t="s">
        <v>1665</v>
      </c>
    </row>
    <row r="790" spans="1:6" ht="47.25" x14ac:dyDescent="0.25">
      <c r="A790" s="80">
        <v>450</v>
      </c>
      <c r="B790" s="24" t="s">
        <v>1666</v>
      </c>
      <c r="C790" s="26" t="s">
        <v>371</v>
      </c>
      <c r="D790" s="23" t="s">
        <v>371</v>
      </c>
      <c r="E790" s="23" t="s">
        <v>2028</v>
      </c>
      <c r="F790" s="57" t="s">
        <v>1667</v>
      </c>
    </row>
    <row r="791" spans="1:6" ht="63" x14ac:dyDescent="0.25">
      <c r="A791" s="80">
        <v>451</v>
      </c>
      <c r="B791" s="21" t="s">
        <v>1668</v>
      </c>
      <c r="C791" s="26" t="s">
        <v>371</v>
      </c>
      <c r="D791" s="23" t="s">
        <v>371</v>
      </c>
      <c r="E791" s="23" t="s">
        <v>2029</v>
      </c>
      <c r="F791" s="57" t="s">
        <v>1669</v>
      </c>
    </row>
    <row r="792" spans="1:6" ht="63" x14ac:dyDescent="0.25">
      <c r="A792" s="80">
        <v>452</v>
      </c>
      <c r="B792" s="22" t="s">
        <v>1670</v>
      </c>
      <c r="C792" s="23" t="s">
        <v>371</v>
      </c>
      <c r="D792" s="23" t="s">
        <v>70</v>
      </c>
      <c r="E792" s="23" t="s">
        <v>2030</v>
      </c>
      <c r="F792" s="58" t="s">
        <v>1671</v>
      </c>
    </row>
    <row r="793" spans="1:6" ht="47.25" x14ac:dyDescent="0.25">
      <c r="A793" s="80">
        <v>453</v>
      </c>
      <c r="B793" s="24" t="s">
        <v>1672</v>
      </c>
      <c r="C793" s="23" t="s">
        <v>371</v>
      </c>
      <c r="D793" s="23" t="s">
        <v>70</v>
      </c>
      <c r="E793" s="23" t="s">
        <v>2031</v>
      </c>
      <c r="F793" s="57" t="s">
        <v>1673</v>
      </c>
    </row>
    <row r="794" spans="1:6" ht="63" x14ac:dyDescent="0.25">
      <c r="A794" s="80">
        <v>454</v>
      </c>
      <c r="B794" s="24" t="s">
        <v>1674</v>
      </c>
      <c r="C794" s="26" t="s">
        <v>371</v>
      </c>
      <c r="D794" s="23" t="s">
        <v>371</v>
      </c>
      <c r="E794" s="23" t="s">
        <v>2032</v>
      </c>
      <c r="F794" s="57" t="s">
        <v>1675</v>
      </c>
    </row>
    <row r="795" spans="1:6" ht="78.75" x14ac:dyDescent="0.25">
      <c r="A795" s="80">
        <v>455</v>
      </c>
      <c r="B795" s="24" t="s">
        <v>1676</v>
      </c>
      <c r="C795" s="26" t="s">
        <v>371</v>
      </c>
      <c r="D795" s="23" t="s">
        <v>371</v>
      </c>
      <c r="E795" s="23" t="s">
        <v>2033</v>
      </c>
      <c r="F795" s="57" t="s">
        <v>1677</v>
      </c>
    </row>
    <row r="796" spans="1:6" ht="47.25" x14ac:dyDescent="0.25">
      <c r="A796" s="80">
        <v>456</v>
      </c>
      <c r="B796" s="21" t="s">
        <v>1678</v>
      </c>
      <c r="C796" s="26" t="s">
        <v>371</v>
      </c>
      <c r="D796" s="23" t="s">
        <v>371</v>
      </c>
      <c r="E796" s="23" t="s">
        <v>2034</v>
      </c>
      <c r="F796" s="57" t="s">
        <v>1679</v>
      </c>
    </row>
    <row r="797" spans="1:6" ht="63" x14ac:dyDescent="0.25">
      <c r="A797" s="80">
        <v>457</v>
      </c>
      <c r="B797" s="24" t="s">
        <v>1680</v>
      </c>
      <c r="C797" s="23" t="s">
        <v>371</v>
      </c>
      <c r="D797" s="23" t="s">
        <v>70</v>
      </c>
      <c r="E797" s="23" t="s">
        <v>2035</v>
      </c>
      <c r="F797" s="57" t="s">
        <v>1681</v>
      </c>
    </row>
    <row r="798" spans="1:6" ht="47.25" x14ac:dyDescent="0.25">
      <c r="A798" s="80">
        <v>458</v>
      </c>
      <c r="B798" s="24" t="s">
        <v>1682</v>
      </c>
      <c r="C798" s="23" t="s">
        <v>371</v>
      </c>
      <c r="D798" s="23" t="s">
        <v>70</v>
      </c>
      <c r="E798" s="23" t="s">
        <v>2036</v>
      </c>
      <c r="F798" s="57" t="s">
        <v>1683</v>
      </c>
    </row>
    <row r="799" spans="1:6" ht="47.25" x14ac:dyDescent="0.25">
      <c r="A799" s="80">
        <v>459</v>
      </c>
      <c r="B799" s="21" t="s">
        <v>1684</v>
      </c>
      <c r="C799" s="26" t="s">
        <v>371</v>
      </c>
      <c r="D799" s="23" t="s">
        <v>371</v>
      </c>
      <c r="E799" s="23" t="s">
        <v>2037</v>
      </c>
      <c r="F799" s="57" t="s">
        <v>2119</v>
      </c>
    </row>
    <row r="800" spans="1:6" ht="63" x14ac:dyDescent="0.25">
      <c r="A800" s="80">
        <v>460</v>
      </c>
      <c r="B800" s="24" t="s">
        <v>1685</v>
      </c>
      <c r="C800" s="26" t="s">
        <v>371</v>
      </c>
      <c r="D800" s="23" t="s">
        <v>371</v>
      </c>
      <c r="E800" s="23" t="s">
        <v>1686</v>
      </c>
      <c r="F800" s="57" t="s">
        <v>1687</v>
      </c>
    </row>
    <row r="801" spans="1:6" ht="47.25" x14ac:dyDescent="0.25">
      <c r="A801" s="80">
        <v>461</v>
      </c>
      <c r="B801" s="24" t="s">
        <v>1688</v>
      </c>
      <c r="C801" s="23" t="s">
        <v>371</v>
      </c>
      <c r="D801" s="23" t="s">
        <v>70</v>
      </c>
      <c r="E801" s="23" t="s">
        <v>2038</v>
      </c>
      <c r="F801" s="57" t="s">
        <v>1689</v>
      </c>
    </row>
    <row r="802" spans="1:6" ht="47.25" x14ac:dyDescent="0.25">
      <c r="A802" s="80">
        <v>462</v>
      </c>
      <c r="B802" s="24" t="s">
        <v>1690</v>
      </c>
      <c r="C802" s="23" t="s">
        <v>371</v>
      </c>
      <c r="D802" s="23" t="s">
        <v>371</v>
      </c>
      <c r="E802" s="23" t="s">
        <v>1691</v>
      </c>
      <c r="F802" s="57" t="s">
        <v>1692</v>
      </c>
    </row>
    <row r="803" spans="1:6" ht="63" x14ac:dyDescent="0.25">
      <c r="A803" s="80">
        <v>463</v>
      </c>
      <c r="B803" s="24" t="s">
        <v>1693</v>
      </c>
      <c r="C803" s="26" t="s">
        <v>371</v>
      </c>
      <c r="D803" s="23" t="s">
        <v>371</v>
      </c>
      <c r="E803" s="23" t="s">
        <v>2039</v>
      </c>
      <c r="F803" s="57" t="s">
        <v>1694</v>
      </c>
    </row>
    <row r="804" spans="1:6" ht="47.25" x14ac:dyDescent="0.25">
      <c r="A804" s="80">
        <v>464</v>
      </c>
      <c r="B804" s="24" t="s">
        <v>1695</v>
      </c>
      <c r="C804" s="26" t="s">
        <v>371</v>
      </c>
      <c r="D804" s="23" t="s">
        <v>371</v>
      </c>
      <c r="E804" s="23" t="s">
        <v>2040</v>
      </c>
      <c r="F804" s="57" t="s">
        <v>1696</v>
      </c>
    </row>
    <row r="805" spans="1:6" ht="63" x14ac:dyDescent="0.25">
      <c r="A805" s="80">
        <v>465</v>
      </c>
      <c r="B805" s="24" t="s">
        <v>1697</v>
      </c>
      <c r="C805" s="26" t="s">
        <v>371</v>
      </c>
      <c r="D805" s="23" t="s">
        <v>371</v>
      </c>
      <c r="E805" s="23" t="s">
        <v>2041</v>
      </c>
      <c r="F805" s="57" t="s">
        <v>1698</v>
      </c>
    </row>
    <row r="806" spans="1:6" ht="63" x14ac:dyDescent="0.25">
      <c r="A806" s="80">
        <v>466</v>
      </c>
      <c r="B806" s="24" t="s">
        <v>1699</v>
      </c>
      <c r="C806" s="23" t="s">
        <v>371</v>
      </c>
      <c r="D806" s="23" t="s">
        <v>371</v>
      </c>
      <c r="E806" s="23" t="s">
        <v>2042</v>
      </c>
      <c r="F806" s="57" t="s">
        <v>1700</v>
      </c>
    </row>
    <row r="807" spans="1:6" ht="47.25" x14ac:dyDescent="0.25">
      <c r="A807" s="80">
        <v>467</v>
      </c>
      <c r="B807" s="24" t="s">
        <v>1701</v>
      </c>
      <c r="C807" s="23" t="s">
        <v>371</v>
      </c>
      <c r="D807" s="23" t="s">
        <v>70</v>
      </c>
      <c r="E807" s="23" t="s">
        <v>1702</v>
      </c>
      <c r="F807" s="57" t="s">
        <v>1703</v>
      </c>
    </row>
    <row r="808" spans="1:6" ht="63" x14ac:dyDescent="0.25">
      <c r="A808" s="80">
        <v>468</v>
      </c>
      <c r="B808" s="21" t="s">
        <v>1704</v>
      </c>
      <c r="C808" s="26" t="s">
        <v>371</v>
      </c>
      <c r="D808" s="23" t="s">
        <v>371</v>
      </c>
      <c r="E808" s="23" t="s">
        <v>2043</v>
      </c>
      <c r="F808" s="57" t="s">
        <v>1705</v>
      </c>
    </row>
    <row r="809" spans="1:6" ht="47.25" x14ac:dyDescent="0.25">
      <c r="A809" s="80">
        <v>469</v>
      </c>
      <c r="B809" s="24" t="s">
        <v>1706</v>
      </c>
      <c r="C809" s="26" t="s">
        <v>371</v>
      </c>
      <c r="D809" s="23" t="s">
        <v>371</v>
      </c>
      <c r="E809" s="23" t="s">
        <v>2044</v>
      </c>
      <c r="F809" s="57" t="s">
        <v>1707</v>
      </c>
    </row>
    <row r="810" spans="1:6" ht="47.25" x14ac:dyDescent="0.25">
      <c r="A810" s="80">
        <v>470</v>
      </c>
      <c r="B810" s="24" t="s">
        <v>1708</v>
      </c>
      <c r="C810" s="23" t="s">
        <v>371</v>
      </c>
      <c r="D810" s="23" t="s">
        <v>371</v>
      </c>
      <c r="E810" s="23" t="s">
        <v>1709</v>
      </c>
      <c r="F810" s="57" t="s">
        <v>1710</v>
      </c>
    </row>
    <row r="811" spans="1:6" ht="63" x14ac:dyDescent="0.25">
      <c r="A811" s="80">
        <v>471</v>
      </c>
      <c r="B811" s="24" t="s">
        <v>1711</v>
      </c>
      <c r="C811" s="26" t="s">
        <v>371</v>
      </c>
      <c r="D811" s="23" t="s">
        <v>371</v>
      </c>
      <c r="E811" s="23" t="s">
        <v>1712</v>
      </c>
      <c r="F811" s="57" t="s">
        <v>1713</v>
      </c>
    </row>
    <row r="812" spans="1:6" ht="47.25" x14ac:dyDescent="0.25">
      <c r="A812" s="80">
        <v>472</v>
      </c>
      <c r="B812" s="21" t="s">
        <v>1714</v>
      </c>
      <c r="C812" s="26" t="s">
        <v>371</v>
      </c>
      <c r="D812" s="23" t="s">
        <v>70</v>
      </c>
      <c r="E812" s="23" t="s">
        <v>2045</v>
      </c>
      <c r="F812" s="57" t="s">
        <v>1715</v>
      </c>
    </row>
    <row r="813" spans="1:6" ht="63" x14ac:dyDescent="0.25">
      <c r="A813" s="80">
        <v>473</v>
      </c>
      <c r="B813" s="21" t="s">
        <v>1716</v>
      </c>
      <c r="C813" s="26" t="s">
        <v>371</v>
      </c>
      <c r="D813" s="23" t="s">
        <v>70</v>
      </c>
      <c r="E813" s="23" t="s">
        <v>2046</v>
      </c>
      <c r="F813" s="57" t="s">
        <v>1717</v>
      </c>
    </row>
    <row r="814" spans="1:6" ht="47.25" x14ac:dyDescent="0.25">
      <c r="A814" s="80">
        <v>474</v>
      </c>
      <c r="B814" s="21" t="s">
        <v>1718</v>
      </c>
      <c r="C814" s="26" t="s">
        <v>371</v>
      </c>
      <c r="D814" s="23" t="s">
        <v>70</v>
      </c>
      <c r="E814" s="23" t="s">
        <v>1719</v>
      </c>
      <c r="F814" s="57" t="s">
        <v>1720</v>
      </c>
    </row>
    <row r="815" spans="1:6" ht="63" x14ac:dyDescent="0.25">
      <c r="A815" s="80">
        <v>475</v>
      </c>
      <c r="B815" s="24" t="s">
        <v>1721</v>
      </c>
      <c r="C815" s="23" t="s">
        <v>371</v>
      </c>
      <c r="D815" s="23" t="s">
        <v>371</v>
      </c>
      <c r="E815" s="23" t="s">
        <v>2047</v>
      </c>
      <c r="F815" s="57" t="s">
        <v>1722</v>
      </c>
    </row>
    <row r="816" spans="1:6" ht="63" x14ac:dyDescent="0.25">
      <c r="A816" s="80">
        <v>476</v>
      </c>
      <c r="B816" s="24" t="s">
        <v>1723</v>
      </c>
      <c r="C816" s="23" t="s">
        <v>371</v>
      </c>
      <c r="D816" s="23" t="s">
        <v>70</v>
      </c>
      <c r="E816" s="23" t="s">
        <v>2048</v>
      </c>
      <c r="F816" s="57" t="s">
        <v>1724</v>
      </c>
    </row>
    <row r="817" spans="1:6" ht="63" x14ac:dyDescent="0.25">
      <c r="A817" s="80">
        <v>477</v>
      </c>
      <c r="B817" s="24" t="s">
        <v>1725</v>
      </c>
      <c r="C817" s="26" t="s">
        <v>371</v>
      </c>
      <c r="D817" s="23" t="s">
        <v>70</v>
      </c>
      <c r="E817" s="23" t="s">
        <v>2049</v>
      </c>
      <c r="F817" s="57" t="s">
        <v>1726</v>
      </c>
    </row>
    <row r="818" spans="1:6" ht="47.25" x14ac:dyDescent="0.25">
      <c r="A818" s="80">
        <v>478</v>
      </c>
      <c r="B818" s="21" t="s">
        <v>1727</v>
      </c>
      <c r="C818" s="26" t="s">
        <v>371</v>
      </c>
      <c r="D818" s="23" t="s">
        <v>70</v>
      </c>
      <c r="E818" s="23" t="s">
        <v>2050</v>
      </c>
      <c r="F818" s="57" t="s">
        <v>1673</v>
      </c>
    </row>
    <row r="819" spans="1:6" ht="63" x14ac:dyDescent="0.25">
      <c r="A819" s="80">
        <v>479</v>
      </c>
      <c r="B819" s="21" t="s">
        <v>1728</v>
      </c>
      <c r="C819" s="26" t="s">
        <v>371</v>
      </c>
      <c r="D819" s="23" t="s">
        <v>70</v>
      </c>
      <c r="E819" s="23" t="s">
        <v>2051</v>
      </c>
      <c r="F819" s="57" t="s">
        <v>1729</v>
      </c>
    </row>
    <row r="820" spans="1:6" ht="63" x14ac:dyDescent="0.25">
      <c r="A820" s="80">
        <v>480</v>
      </c>
      <c r="B820" s="21" t="s">
        <v>1730</v>
      </c>
      <c r="C820" s="26" t="s">
        <v>371</v>
      </c>
      <c r="D820" s="23" t="s">
        <v>371</v>
      </c>
      <c r="E820" s="23" t="s">
        <v>2052</v>
      </c>
      <c r="F820" s="57" t="s">
        <v>2119</v>
      </c>
    </row>
    <row r="821" spans="1:6" ht="47.25" x14ac:dyDescent="0.25">
      <c r="A821" s="80">
        <v>481</v>
      </c>
      <c r="B821" s="21" t="s">
        <v>1731</v>
      </c>
      <c r="C821" s="26" t="s">
        <v>371</v>
      </c>
      <c r="D821" s="23" t="s">
        <v>70</v>
      </c>
      <c r="E821" s="23" t="s">
        <v>2053</v>
      </c>
      <c r="F821" s="57" t="s">
        <v>1732</v>
      </c>
    </row>
    <row r="822" spans="1:6" ht="78.75" x14ac:dyDescent="0.25">
      <c r="A822" s="80">
        <v>482</v>
      </c>
      <c r="B822" s="21" t="s">
        <v>2118</v>
      </c>
      <c r="C822" s="23" t="s">
        <v>371</v>
      </c>
      <c r="D822" s="23" t="s">
        <v>371</v>
      </c>
      <c r="E822" s="23" t="s">
        <v>2054</v>
      </c>
      <c r="F822" s="57" t="s">
        <v>2119</v>
      </c>
    </row>
    <row r="823" spans="1:6" ht="63" x14ac:dyDescent="0.25">
      <c r="A823" s="80">
        <v>483</v>
      </c>
      <c r="B823" s="21" t="s">
        <v>1733</v>
      </c>
      <c r="C823" s="23" t="s">
        <v>70</v>
      </c>
      <c r="D823" s="23" t="s">
        <v>371</v>
      </c>
      <c r="E823" s="23" t="s">
        <v>2055</v>
      </c>
      <c r="F823" s="57" t="s">
        <v>1734</v>
      </c>
    </row>
    <row r="824" spans="1:6" ht="78.75" x14ac:dyDescent="0.25">
      <c r="A824" s="80">
        <v>484</v>
      </c>
      <c r="B824" s="24" t="s">
        <v>1735</v>
      </c>
      <c r="C824" s="26" t="s">
        <v>371</v>
      </c>
      <c r="D824" s="23" t="s">
        <v>371</v>
      </c>
      <c r="E824" s="23" t="s">
        <v>2056</v>
      </c>
      <c r="F824" s="57" t="s">
        <v>1736</v>
      </c>
    </row>
    <row r="825" spans="1:6" ht="47.25" x14ac:dyDescent="0.25">
      <c r="A825" s="80">
        <v>485</v>
      </c>
      <c r="B825" s="21" t="s">
        <v>1737</v>
      </c>
      <c r="C825" s="26" t="s">
        <v>371</v>
      </c>
      <c r="D825" s="23" t="s">
        <v>371</v>
      </c>
      <c r="E825" s="23" t="s">
        <v>2057</v>
      </c>
      <c r="F825" s="57" t="s">
        <v>1738</v>
      </c>
    </row>
    <row r="826" spans="1:6" ht="47.25" x14ac:dyDescent="0.25">
      <c r="A826" s="80">
        <v>486</v>
      </c>
      <c r="B826" s="24" t="s">
        <v>1739</v>
      </c>
      <c r="C826" s="23" t="s">
        <v>371</v>
      </c>
      <c r="D826" s="23" t="s">
        <v>371</v>
      </c>
      <c r="E826" s="23" t="s">
        <v>2058</v>
      </c>
      <c r="F826" s="57" t="s">
        <v>1740</v>
      </c>
    </row>
    <row r="827" spans="1:6" ht="47.25" x14ac:dyDescent="0.25">
      <c r="A827" s="80">
        <v>487</v>
      </c>
      <c r="B827" s="24" t="s">
        <v>1741</v>
      </c>
      <c r="C827" s="23" t="s">
        <v>371</v>
      </c>
      <c r="D827" s="23" t="s">
        <v>70</v>
      </c>
      <c r="E827" s="23" t="s">
        <v>2059</v>
      </c>
      <c r="F827" s="57" t="s">
        <v>1742</v>
      </c>
    </row>
    <row r="828" spans="1:6" ht="47.25" x14ac:dyDescent="0.25">
      <c r="A828" s="80">
        <v>488</v>
      </c>
      <c r="B828" s="21" t="s">
        <v>1743</v>
      </c>
      <c r="C828" s="26" t="s">
        <v>371</v>
      </c>
      <c r="D828" s="23" t="s">
        <v>70</v>
      </c>
      <c r="E828" s="23" t="s">
        <v>2060</v>
      </c>
      <c r="F828" s="60" t="s">
        <v>2247</v>
      </c>
    </row>
    <row r="829" spans="1:6" ht="31.5" x14ac:dyDescent="0.25">
      <c r="A829" s="80">
        <v>489</v>
      </c>
      <c r="B829" s="21" t="s">
        <v>1744</v>
      </c>
      <c r="C829" s="26" t="s">
        <v>371</v>
      </c>
      <c r="D829" s="23" t="s">
        <v>70</v>
      </c>
      <c r="E829" s="23" t="s">
        <v>2061</v>
      </c>
      <c r="F829" s="57" t="s">
        <v>1745</v>
      </c>
    </row>
    <row r="830" spans="1:6" ht="31.5" x14ac:dyDescent="0.25">
      <c r="A830" s="80">
        <v>490</v>
      </c>
      <c r="B830" s="21" t="s">
        <v>1746</v>
      </c>
      <c r="C830" s="26" t="s">
        <v>371</v>
      </c>
      <c r="D830" s="23" t="s">
        <v>70</v>
      </c>
      <c r="E830" s="23" t="s">
        <v>2062</v>
      </c>
      <c r="F830" s="57" t="s">
        <v>1747</v>
      </c>
    </row>
    <row r="831" spans="1:6" ht="47.25" x14ac:dyDescent="0.25">
      <c r="A831" s="80">
        <v>491</v>
      </c>
      <c r="B831" s="21" t="s">
        <v>1748</v>
      </c>
      <c r="C831" s="26" t="s">
        <v>371</v>
      </c>
      <c r="D831" s="23" t="s">
        <v>70</v>
      </c>
      <c r="E831" s="23" t="s">
        <v>2063</v>
      </c>
      <c r="F831" s="57" t="s">
        <v>1749</v>
      </c>
    </row>
    <row r="832" spans="1:6" ht="47.25" x14ac:dyDescent="0.25">
      <c r="A832" s="80">
        <v>492</v>
      </c>
      <c r="B832" s="21" t="s">
        <v>1750</v>
      </c>
      <c r="C832" s="26" t="s">
        <v>371</v>
      </c>
      <c r="D832" s="23" t="s">
        <v>70</v>
      </c>
      <c r="E832" s="23" t="s">
        <v>2064</v>
      </c>
      <c r="F832" s="57" t="s">
        <v>1673</v>
      </c>
    </row>
    <row r="833" spans="1:6" ht="47.25" x14ac:dyDescent="0.25">
      <c r="A833" s="80">
        <v>493</v>
      </c>
      <c r="B833" s="21" t="s">
        <v>1751</v>
      </c>
      <c r="C833" s="23" t="s">
        <v>371</v>
      </c>
      <c r="D833" s="23" t="s">
        <v>70</v>
      </c>
      <c r="E833" s="23" t="s">
        <v>2065</v>
      </c>
      <c r="F833" s="57" t="s">
        <v>2119</v>
      </c>
    </row>
    <row r="834" spans="1:6" ht="47.25" x14ac:dyDescent="0.25">
      <c r="A834" s="80">
        <v>494</v>
      </c>
      <c r="B834" s="21" t="s">
        <v>1752</v>
      </c>
      <c r="C834" s="23" t="s">
        <v>371</v>
      </c>
      <c r="D834" s="23" t="s">
        <v>371</v>
      </c>
      <c r="E834" s="23" t="s">
        <v>2066</v>
      </c>
      <c r="F834" s="57" t="s">
        <v>2119</v>
      </c>
    </row>
    <row r="835" spans="1:6" ht="63" x14ac:dyDescent="0.25">
      <c r="A835" s="80">
        <v>495</v>
      </c>
      <c r="B835" s="21" t="s">
        <v>1753</v>
      </c>
      <c r="C835" s="23" t="s">
        <v>70</v>
      </c>
      <c r="D835" s="23" t="s">
        <v>371</v>
      </c>
      <c r="E835" s="23" t="s">
        <v>2067</v>
      </c>
      <c r="F835" s="57" t="s">
        <v>1754</v>
      </c>
    </row>
    <row r="836" spans="1:6" ht="47.25" x14ac:dyDescent="0.25">
      <c r="A836" s="80">
        <v>496</v>
      </c>
      <c r="B836" s="21" t="s">
        <v>1755</v>
      </c>
      <c r="C836" s="26" t="s">
        <v>371</v>
      </c>
      <c r="D836" s="23" t="s">
        <v>371</v>
      </c>
      <c r="E836" s="23" t="s">
        <v>2068</v>
      </c>
      <c r="F836" s="57" t="s">
        <v>1756</v>
      </c>
    </row>
    <row r="837" spans="1:6" ht="47.25" x14ac:dyDescent="0.25">
      <c r="A837" s="80">
        <v>497</v>
      </c>
      <c r="B837" s="21" t="s">
        <v>1757</v>
      </c>
      <c r="C837" s="26" t="s">
        <v>371</v>
      </c>
      <c r="D837" s="23" t="s">
        <v>70</v>
      </c>
      <c r="E837" s="23" t="s">
        <v>2069</v>
      </c>
      <c r="F837" s="57" t="s">
        <v>1758</v>
      </c>
    </row>
    <row r="838" spans="1:6" ht="47.25" x14ac:dyDescent="0.25">
      <c r="A838" s="80">
        <v>498</v>
      </c>
      <c r="B838" s="24" t="s">
        <v>1759</v>
      </c>
      <c r="C838" s="23" t="s">
        <v>371</v>
      </c>
      <c r="D838" s="23" t="s">
        <v>70</v>
      </c>
      <c r="E838" s="23" t="s">
        <v>2070</v>
      </c>
      <c r="F838" s="57" t="s">
        <v>1760</v>
      </c>
    </row>
    <row r="839" spans="1:6" ht="63" x14ac:dyDescent="0.25">
      <c r="A839" s="80">
        <v>499</v>
      </c>
      <c r="B839" s="24" t="s">
        <v>2249</v>
      </c>
      <c r="C839" s="26" t="s">
        <v>371</v>
      </c>
      <c r="D839" s="23" t="s">
        <v>70</v>
      </c>
      <c r="E839" s="23" t="s">
        <v>2071</v>
      </c>
      <c r="F839" s="57" t="s">
        <v>1761</v>
      </c>
    </row>
    <row r="840" spans="1:6" ht="63" x14ac:dyDescent="0.25">
      <c r="A840" s="80">
        <v>500</v>
      </c>
      <c r="B840" s="24" t="s">
        <v>2250</v>
      </c>
      <c r="C840" s="26" t="s">
        <v>371</v>
      </c>
      <c r="D840" s="23" t="s">
        <v>70</v>
      </c>
      <c r="E840" s="23" t="s">
        <v>2072</v>
      </c>
      <c r="F840" s="57" t="s">
        <v>1762</v>
      </c>
    </row>
    <row r="841" spans="1:6" ht="63" x14ac:dyDescent="0.25">
      <c r="A841" s="80">
        <v>501</v>
      </c>
      <c r="B841" s="24" t="s">
        <v>2251</v>
      </c>
      <c r="C841" s="23" t="s">
        <v>371</v>
      </c>
      <c r="D841" s="23" t="s">
        <v>371</v>
      </c>
      <c r="E841" s="23" t="s">
        <v>2073</v>
      </c>
      <c r="F841" s="57" t="s">
        <v>1763</v>
      </c>
    </row>
    <row r="842" spans="1:6" ht="63" x14ac:dyDescent="0.25">
      <c r="A842" s="80">
        <v>502</v>
      </c>
      <c r="B842" s="24" t="s">
        <v>1764</v>
      </c>
      <c r="C842" s="23" t="s">
        <v>371</v>
      </c>
      <c r="D842" s="23" t="s">
        <v>371</v>
      </c>
      <c r="E842" s="23" t="s">
        <v>2074</v>
      </c>
      <c r="F842" s="57" t="s">
        <v>1765</v>
      </c>
    </row>
    <row r="843" spans="1:6" ht="63" x14ac:dyDescent="0.25">
      <c r="A843" s="80">
        <v>503</v>
      </c>
      <c r="B843" s="24" t="s">
        <v>1766</v>
      </c>
      <c r="C843" s="26" t="s">
        <v>371</v>
      </c>
      <c r="D843" s="23" t="s">
        <v>70</v>
      </c>
      <c r="E843" s="23" t="s">
        <v>2075</v>
      </c>
      <c r="F843" s="57" t="s">
        <v>1767</v>
      </c>
    </row>
    <row r="844" spans="1:6" ht="47.25" x14ac:dyDescent="0.25">
      <c r="A844" s="80">
        <v>504</v>
      </c>
      <c r="B844" s="24" t="s">
        <v>1768</v>
      </c>
      <c r="C844" s="23" t="s">
        <v>70</v>
      </c>
      <c r="D844" s="23" t="s">
        <v>371</v>
      </c>
      <c r="E844" s="23" t="s">
        <v>2076</v>
      </c>
      <c r="F844" s="57" t="s">
        <v>1769</v>
      </c>
    </row>
    <row r="845" spans="1:6" ht="47.25" x14ac:dyDescent="0.25">
      <c r="A845" s="80">
        <v>505</v>
      </c>
      <c r="B845" s="24" t="s">
        <v>1770</v>
      </c>
      <c r="C845" s="23" t="s">
        <v>371</v>
      </c>
      <c r="D845" s="23" t="s">
        <v>70</v>
      </c>
      <c r="E845" s="23" t="s">
        <v>2077</v>
      </c>
      <c r="F845" s="57" t="s">
        <v>1771</v>
      </c>
    </row>
    <row r="846" spans="1:6" ht="47.25" x14ac:dyDescent="0.25">
      <c r="A846" s="80">
        <v>506</v>
      </c>
      <c r="B846" s="21" t="s">
        <v>1772</v>
      </c>
      <c r="C846" s="23" t="s">
        <v>371</v>
      </c>
      <c r="D846" s="23" t="s">
        <v>70</v>
      </c>
      <c r="E846" s="23" t="s">
        <v>2078</v>
      </c>
      <c r="F846" s="57" t="s">
        <v>1773</v>
      </c>
    </row>
    <row r="847" spans="1:6" ht="47.25" x14ac:dyDescent="0.25">
      <c r="A847" s="80">
        <v>507</v>
      </c>
      <c r="B847" s="21" t="s">
        <v>2252</v>
      </c>
      <c r="C847" s="23" t="s">
        <v>371</v>
      </c>
      <c r="D847" s="23" t="s">
        <v>371</v>
      </c>
      <c r="E847" s="23" t="s">
        <v>2079</v>
      </c>
      <c r="F847" s="57" t="s">
        <v>1774</v>
      </c>
    </row>
    <row r="848" spans="1:6" ht="47.25" x14ac:dyDescent="0.25">
      <c r="A848" s="80">
        <v>508</v>
      </c>
      <c r="B848" s="21" t="s">
        <v>1775</v>
      </c>
      <c r="C848" s="23" t="s">
        <v>371</v>
      </c>
      <c r="D848" s="23" t="s">
        <v>371</v>
      </c>
      <c r="E848" s="23" t="s">
        <v>2080</v>
      </c>
      <c r="F848" s="57" t="s">
        <v>1776</v>
      </c>
    </row>
    <row r="849" spans="1:6" ht="47.25" x14ac:dyDescent="0.25">
      <c r="A849" s="80">
        <v>509</v>
      </c>
      <c r="B849" s="21" t="s">
        <v>1777</v>
      </c>
      <c r="C849" s="23" t="s">
        <v>371</v>
      </c>
      <c r="D849" s="23" t="s">
        <v>371</v>
      </c>
      <c r="E849" s="23" t="s">
        <v>2081</v>
      </c>
      <c r="F849" s="57" t="s">
        <v>1778</v>
      </c>
    </row>
    <row r="850" spans="1:6" ht="63" x14ac:dyDescent="0.25">
      <c r="A850" s="80">
        <v>510</v>
      </c>
      <c r="B850" s="21" t="s">
        <v>1779</v>
      </c>
      <c r="C850" s="26" t="s">
        <v>371</v>
      </c>
      <c r="D850" s="23" t="s">
        <v>371</v>
      </c>
      <c r="E850" s="23" t="s">
        <v>2082</v>
      </c>
      <c r="F850" s="57" t="s">
        <v>1780</v>
      </c>
    </row>
    <row r="851" spans="1:6" ht="63" x14ac:dyDescent="0.25">
      <c r="A851" s="80">
        <v>511</v>
      </c>
      <c r="B851" s="21" t="s">
        <v>1781</v>
      </c>
      <c r="C851" s="26" t="s">
        <v>371</v>
      </c>
      <c r="D851" s="23" t="s">
        <v>70</v>
      </c>
      <c r="E851" s="23" t="s">
        <v>2083</v>
      </c>
      <c r="F851" s="57" t="s">
        <v>1782</v>
      </c>
    </row>
    <row r="852" spans="1:6" ht="63" x14ac:dyDescent="0.25">
      <c r="A852" s="80">
        <v>512</v>
      </c>
      <c r="B852" s="21" t="s">
        <v>1783</v>
      </c>
      <c r="C852" s="26" t="s">
        <v>371</v>
      </c>
      <c r="D852" s="23" t="s">
        <v>70</v>
      </c>
      <c r="E852" s="23" t="s">
        <v>2084</v>
      </c>
      <c r="F852" s="57" t="s">
        <v>1784</v>
      </c>
    </row>
    <row r="853" spans="1:6" ht="47.25" x14ac:dyDescent="0.25">
      <c r="A853" s="80">
        <v>513</v>
      </c>
      <c r="B853" s="24" t="s">
        <v>1785</v>
      </c>
      <c r="C853" s="26" t="s">
        <v>371</v>
      </c>
      <c r="D853" s="23" t="s">
        <v>70</v>
      </c>
      <c r="E853" s="23" t="s">
        <v>2085</v>
      </c>
      <c r="F853" s="57" t="s">
        <v>1786</v>
      </c>
    </row>
    <row r="854" spans="1:6" ht="47.25" x14ac:dyDescent="0.25">
      <c r="A854" s="80">
        <v>514</v>
      </c>
      <c r="B854" s="21" t="s">
        <v>1787</v>
      </c>
      <c r="C854" s="26" t="s">
        <v>371</v>
      </c>
      <c r="D854" s="23" t="s">
        <v>70</v>
      </c>
      <c r="E854" s="23" t="s">
        <v>2086</v>
      </c>
      <c r="F854" s="57" t="s">
        <v>1788</v>
      </c>
    </row>
    <row r="855" spans="1:6" ht="47.25" x14ac:dyDescent="0.25">
      <c r="A855" s="80">
        <v>515</v>
      </c>
      <c r="B855" s="21" t="s">
        <v>1789</v>
      </c>
      <c r="C855" s="26" t="s">
        <v>371</v>
      </c>
      <c r="D855" s="23" t="s">
        <v>70</v>
      </c>
      <c r="E855" s="23" t="s">
        <v>2087</v>
      </c>
      <c r="F855" s="57" t="s">
        <v>1790</v>
      </c>
    </row>
    <row r="856" spans="1:6" ht="63" x14ac:dyDescent="0.25">
      <c r="A856" s="80">
        <v>516</v>
      </c>
      <c r="B856" s="21" t="s">
        <v>1791</v>
      </c>
      <c r="C856" s="26" t="s">
        <v>371</v>
      </c>
      <c r="D856" s="23" t="s">
        <v>70</v>
      </c>
      <c r="E856" s="23" t="s">
        <v>2088</v>
      </c>
      <c r="F856" s="57" t="s">
        <v>1792</v>
      </c>
    </row>
    <row r="857" spans="1:6" ht="47.25" x14ac:dyDescent="0.25">
      <c r="A857" s="80">
        <v>517</v>
      </c>
      <c r="B857" s="21" t="s">
        <v>1793</v>
      </c>
      <c r="C857" s="26" t="s">
        <v>371</v>
      </c>
      <c r="D857" s="23" t="s">
        <v>70</v>
      </c>
      <c r="E857" s="23" t="s">
        <v>2089</v>
      </c>
      <c r="F857" s="57" t="s">
        <v>1794</v>
      </c>
    </row>
    <row r="858" spans="1:6" ht="47.25" x14ac:dyDescent="0.25">
      <c r="A858" s="80">
        <v>518</v>
      </c>
      <c r="B858" s="21" t="s">
        <v>1795</v>
      </c>
      <c r="C858" s="26" t="s">
        <v>371</v>
      </c>
      <c r="D858" s="23" t="s">
        <v>70</v>
      </c>
      <c r="E858" s="23" t="s">
        <v>2090</v>
      </c>
      <c r="F858" s="57" t="s">
        <v>1796</v>
      </c>
    </row>
    <row r="859" spans="1:6" ht="47.25" x14ac:dyDescent="0.25">
      <c r="A859" s="80">
        <v>519</v>
      </c>
      <c r="B859" s="24" t="s">
        <v>1797</v>
      </c>
      <c r="C859" s="26" t="s">
        <v>371</v>
      </c>
      <c r="D859" s="23" t="s">
        <v>70</v>
      </c>
      <c r="E859" s="23" t="s">
        <v>2091</v>
      </c>
      <c r="F859" s="57" t="s">
        <v>1798</v>
      </c>
    </row>
    <row r="860" spans="1:6" ht="47.25" x14ac:dyDescent="0.25">
      <c r="A860" s="80">
        <v>520</v>
      </c>
      <c r="B860" s="21" t="s">
        <v>1799</v>
      </c>
      <c r="C860" s="26" t="s">
        <v>371</v>
      </c>
      <c r="D860" s="23" t="s">
        <v>70</v>
      </c>
      <c r="E860" s="23" t="s">
        <v>2092</v>
      </c>
      <c r="F860" s="57" t="s">
        <v>1800</v>
      </c>
    </row>
    <row r="861" spans="1:6" ht="47.25" x14ac:dyDescent="0.25">
      <c r="A861" s="80">
        <v>521</v>
      </c>
      <c r="B861" s="21" t="s">
        <v>1801</v>
      </c>
      <c r="C861" s="26" t="s">
        <v>70</v>
      </c>
      <c r="D861" s="23" t="s">
        <v>70</v>
      </c>
      <c r="E861" s="23" t="s">
        <v>2093</v>
      </c>
      <c r="F861" s="57" t="s">
        <v>1802</v>
      </c>
    </row>
    <row r="862" spans="1:6" ht="47.25" x14ac:dyDescent="0.25">
      <c r="A862" s="80">
        <v>522</v>
      </c>
      <c r="B862" s="21" t="s">
        <v>1803</v>
      </c>
      <c r="C862" s="26" t="s">
        <v>371</v>
      </c>
      <c r="D862" s="23" t="s">
        <v>371</v>
      </c>
      <c r="E862" s="23" t="s">
        <v>1804</v>
      </c>
      <c r="F862" s="57" t="s">
        <v>1805</v>
      </c>
    </row>
    <row r="863" spans="1:6" ht="47.25" x14ac:dyDescent="0.25">
      <c r="A863" s="80">
        <v>523</v>
      </c>
      <c r="B863" s="31" t="s">
        <v>2123</v>
      </c>
      <c r="C863" s="32" t="s">
        <v>371</v>
      </c>
      <c r="D863" s="32" t="s">
        <v>371</v>
      </c>
      <c r="E863" s="30" t="s">
        <v>2187</v>
      </c>
      <c r="F863" s="61" t="s">
        <v>2119</v>
      </c>
    </row>
    <row r="864" spans="1:6" ht="63" x14ac:dyDescent="0.25">
      <c r="A864" s="80">
        <v>524</v>
      </c>
      <c r="B864" s="31" t="s">
        <v>2124</v>
      </c>
      <c r="C864" s="32" t="s">
        <v>371</v>
      </c>
      <c r="D864" s="32" t="s">
        <v>70</v>
      </c>
      <c r="E864" s="30" t="s">
        <v>2188</v>
      </c>
      <c r="F864" s="61" t="s">
        <v>2119</v>
      </c>
    </row>
    <row r="865" spans="1:6" ht="47.25" x14ac:dyDescent="0.25">
      <c r="A865" s="80">
        <v>525</v>
      </c>
      <c r="B865" s="31" t="s">
        <v>2125</v>
      </c>
      <c r="C865" s="32" t="s">
        <v>371</v>
      </c>
      <c r="D865" s="32" t="s">
        <v>371</v>
      </c>
      <c r="E865" s="30" t="s">
        <v>2189</v>
      </c>
      <c r="F865" s="61" t="s">
        <v>2119</v>
      </c>
    </row>
    <row r="866" spans="1:6" ht="47.25" x14ac:dyDescent="0.25">
      <c r="A866" s="80">
        <v>526</v>
      </c>
      <c r="B866" s="31" t="s">
        <v>2126</v>
      </c>
      <c r="C866" s="32" t="s">
        <v>371</v>
      </c>
      <c r="D866" s="32" t="s">
        <v>70</v>
      </c>
      <c r="E866" s="30" t="s">
        <v>2190</v>
      </c>
      <c r="F866" s="61" t="s">
        <v>2119</v>
      </c>
    </row>
    <row r="867" spans="1:6" ht="47.25" x14ac:dyDescent="0.25">
      <c r="A867" s="80">
        <v>527</v>
      </c>
      <c r="B867" s="31" t="s">
        <v>2127</v>
      </c>
      <c r="C867" s="32" t="s">
        <v>371</v>
      </c>
      <c r="D867" s="32" t="s">
        <v>371</v>
      </c>
      <c r="E867" s="30" t="s">
        <v>2191</v>
      </c>
      <c r="F867" s="61" t="s">
        <v>2119</v>
      </c>
    </row>
    <row r="868" spans="1:6" ht="78.75" x14ac:dyDescent="0.25">
      <c r="A868" s="80">
        <v>528</v>
      </c>
      <c r="B868" s="31" t="s">
        <v>2128</v>
      </c>
      <c r="C868" s="32" t="s">
        <v>371</v>
      </c>
      <c r="D868" s="32" t="s">
        <v>371</v>
      </c>
      <c r="E868" s="30" t="s">
        <v>2192</v>
      </c>
      <c r="F868" s="61" t="s">
        <v>2119</v>
      </c>
    </row>
    <row r="869" spans="1:6" ht="47.25" x14ac:dyDescent="0.25">
      <c r="A869" s="80">
        <v>529</v>
      </c>
      <c r="B869" s="31" t="s">
        <v>2129</v>
      </c>
      <c r="C869" s="32" t="s">
        <v>371</v>
      </c>
      <c r="D869" s="32" t="s">
        <v>371</v>
      </c>
      <c r="E869" s="30" t="s">
        <v>2193</v>
      </c>
      <c r="F869" s="61" t="s">
        <v>2119</v>
      </c>
    </row>
    <row r="870" spans="1:6" ht="47.25" x14ac:dyDescent="0.25">
      <c r="A870" s="80">
        <v>530</v>
      </c>
      <c r="B870" s="31" t="s">
        <v>2130</v>
      </c>
      <c r="C870" s="32" t="s">
        <v>371</v>
      </c>
      <c r="D870" s="32" t="s">
        <v>371</v>
      </c>
      <c r="E870" s="30" t="s">
        <v>2194</v>
      </c>
      <c r="F870" s="61" t="s">
        <v>2119</v>
      </c>
    </row>
    <row r="871" spans="1:6" ht="47.25" x14ac:dyDescent="0.25">
      <c r="A871" s="80">
        <v>531</v>
      </c>
      <c r="B871" s="31" t="s">
        <v>2131</v>
      </c>
      <c r="C871" s="32" t="s">
        <v>371</v>
      </c>
      <c r="D871" s="32" t="s">
        <v>371</v>
      </c>
      <c r="E871" s="30" t="s">
        <v>2195</v>
      </c>
      <c r="F871" s="61" t="s">
        <v>2119</v>
      </c>
    </row>
    <row r="872" spans="1:6" ht="47.25" x14ac:dyDescent="0.25">
      <c r="A872" s="80">
        <v>532</v>
      </c>
      <c r="B872" s="31" t="s">
        <v>2132</v>
      </c>
      <c r="C872" s="32" t="s">
        <v>371</v>
      </c>
      <c r="D872" s="32" t="s">
        <v>371</v>
      </c>
      <c r="E872" s="30" t="s">
        <v>2196</v>
      </c>
      <c r="F872" s="61" t="s">
        <v>2119</v>
      </c>
    </row>
    <row r="873" spans="1:6" ht="47.25" x14ac:dyDescent="0.25">
      <c r="A873" s="80">
        <v>533</v>
      </c>
      <c r="B873" s="31" t="s">
        <v>2178</v>
      </c>
      <c r="C873" s="32" t="s">
        <v>371</v>
      </c>
      <c r="D873" s="32" t="s">
        <v>371</v>
      </c>
      <c r="E873" s="30" t="s">
        <v>2197</v>
      </c>
      <c r="F873" s="61" t="s">
        <v>2119</v>
      </c>
    </row>
    <row r="874" spans="1:6" ht="47.25" x14ac:dyDescent="0.25">
      <c r="A874" s="80">
        <v>534</v>
      </c>
      <c r="B874" s="31" t="s">
        <v>2179</v>
      </c>
      <c r="C874" s="32" t="s">
        <v>371</v>
      </c>
      <c r="D874" s="32" t="s">
        <v>371</v>
      </c>
      <c r="E874" s="30" t="s">
        <v>2198</v>
      </c>
      <c r="F874" s="61" t="s">
        <v>2119</v>
      </c>
    </row>
    <row r="875" spans="1:6" ht="47.25" x14ac:dyDescent="0.25">
      <c r="A875" s="80">
        <v>535</v>
      </c>
      <c r="B875" s="31" t="s">
        <v>2180</v>
      </c>
      <c r="C875" s="32" t="s">
        <v>371</v>
      </c>
      <c r="D875" s="32" t="s">
        <v>371</v>
      </c>
      <c r="E875" s="30" t="s">
        <v>2199</v>
      </c>
      <c r="F875" s="61" t="s">
        <v>2119</v>
      </c>
    </row>
    <row r="876" spans="1:6" ht="47.25" x14ac:dyDescent="0.25">
      <c r="A876" s="80">
        <v>536</v>
      </c>
      <c r="B876" s="31" t="s">
        <v>2181</v>
      </c>
      <c r="C876" s="32" t="s">
        <v>371</v>
      </c>
      <c r="D876" s="32" t="s">
        <v>371</v>
      </c>
      <c r="E876" s="30" t="s">
        <v>2200</v>
      </c>
      <c r="F876" s="61" t="s">
        <v>2119</v>
      </c>
    </row>
    <row r="877" spans="1:6" ht="47.25" x14ac:dyDescent="0.25">
      <c r="A877" s="80">
        <v>537</v>
      </c>
      <c r="B877" s="31" t="s">
        <v>2182</v>
      </c>
      <c r="C877" s="32" t="s">
        <v>371</v>
      </c>
      <c r="D877" s="32" t="s">
        <v>371</v>
      </c>
      <c r="E877" s="30" t="s">
        <v>2201</v>
      </c>
      <c r="F877" s="61" t="s">
        <v>2119</v>
      </c>
    </row>
    <row r="878" spans="1:6" ht="47.25" x14ac:dyDescent="0.25">
      <c r="A878" s="80">
        <v>538</v>
      </c>
      <c r="B878" s="31" t="s">
        <v>2183</v>
      </c>
      <c r="C878" s="32" t="s">
        <v>371</v>
      </c>
      <c r="D878" s="32" t="s">
        <v>371</v>
      </c>
      <c r="E878" s="30" t="s">
        <v>2202</v>
      </c>
      <c r="F878" s="61" t="s">
        <v>2119</v>
      </c>
    </row>
    <row r="879" spans="1:6" ht="47.25" x14ac:dyDescent="0.25">
      <c r="A879" s="80">
        <v>539</v>
      </c>
      <c r="B879" s="31" t="s">
        <v>2184</v>
      </c>
      <c r="C879" s="32" t="s">
        <v>371</v>
      </c>
      <c r="D879" s="32" t="s">
        <v>371</v>
      </c>
      <c r="E879" s="30" t="s">
        <v>2203</v>
      </c>
      <c r="F879" s="61" t="s">
        <v>2119</v>
      </c>
    </row>
    <row r="880" spans="1:6" ht="47.25" x14ac:dyDescent="0.25">
      <c r="A880" s="80">
        <v>540</v>
      </c>
      <c r="B880" s="31" t="s">
        <v>2133</v>
      </c>
      <c r="C880" s="32" t="s">
        <v>371</v>
      </c>
      <c r="D880" s="32" t="s">
        <v>371</v>
      </c>
      <c r="E880" s="30" t="s">
        <v>2204</v>
      </c>
      <c r="F880" s="61" t="s">
        <v>2119</v>
      </c>
    </row>
    <row r="881" spans="1:6" ht="47.25" x14ac:dyDescent="0.25">
      <c r="A881" s="80">
        <v>541</v>
      </c>
      <c r="B881" s="31" t="s">
        <v>2134</v>
      </c>
      <c r="C881" s="32" t="s">
        <v>371</v>
      </c>
      <c r="D881" s="32" t="s">
        <v>371</v>
      </c>
      <c r="E881" s="30" t="s">
        <v>2205</v>
      </c>
      <c r="F881" s="61" t="s">
        <v>2119</v>
      </c>
    </row>
    <row r="882" spans="1:6" ht="47.25" x14ac:dyDescent="0.25">
      <c r="A882" s="80">
        <v>542</v>
      </c>
      <c r="B882" s="31" t="s">
        <v>2135</v>
      </c>
      <c r="C882" s="32" t="s">
        <v>371</v>
      </c>
      <c r="D882" s="32" t="s">
        <v>371</v>
      </c>
      <c r="E882" s="30" t="s">
        <v>2206</v>
      </c>
      <c r="F882" s="61" t="s">
        <v>2119</v>
      </c>
    </row>
    <row r="883" spans="1:6" ht="47.25" x14ac:dyDescent="0.25">
      <c r="A883" s="80">
        <v>543</v>
      </c>
      <c r="B883" s="31" t="s">
        <v>2136</v>
      </c>
      <c r="C883" s="32" t="s">
        <v>371</v>
      </c>
      <c r="D883" s="32" t="s">
        <v>371</v>
      </c>
      <c r="E883" s="30" t="s">
        <v>2207</v>
      </c>
      <c r="F883" s="61" t="s">
        <v>2119</v>
      </c>
    </row>
    <row r="884" spans="1:6" ht="47.25" x14ac:dyDescent="0.25">
      <c r="A884" s="80">
        <v>544</v>
      </c>
      <c r="B884" s="31" t="s">
        <v>2137</v>
      </c>
      <c r="C884" s="32" t="s">
        <v>371</v>
      </c>
      <c r="D884" s="32" t="s">
        <v>371</v>
      </c>
      <c r="E884" s="30" t="s">
        <v>2208</v>
      </c>
      <c r="F884" s="61" t="s">
        <v>2119</v>
      </c>
    </row>
    <row r="885" spans="1:6" ht="47.25" x14ac:dyDescent="0.25">
      <c r="A885" s="80">
        <v>545</v>
      </c>
      <c r="B885" s="31" t="s">
        <v>2185</v>
      </c>
      <c r="C885" s="32" t="s">
        <v>371</v>
      </c>
      <c r="D885" s="32" t="s">
        <v>371</v>
      </c>
      <c r="E885" s="30" t="s">
        <v>2209</v>
      </c>
      <c r="F885" s="61" t="s">
        <v>2119</v>
      </c>
    </row>
    <row r="886" spans="1:6" ht="47.25" x14ac:dyDescent="0.25">
      <c r="A886" s="80">
        <v>546</v>
      </c>
      <c r="B886" s="31" t="s">
        <v>2138</v>
      </c>
      <c r="C886" s="32" t="s">
        <v>371</v>
      </c>
      <c r="D886" s="32" t="s">
        <v>371</v>
      </c>
      <c r="E886" s="30" t="s">
        <v>2210</v>
      </c>
      <c r="F886" s="61" t="s">
        <v>2119</v>
      </c>
    </row>
    <row r="887" spans="1:6" ht="47.25" x14ac:dyDescent="0.25">
      <c r="A887" s="80">
        <v>547</v>
      </c>
      <c r="B887" s="31" t="s">
        <v>2186</v>
      </c>
      <c r="C887" s="32" t="s">
        <v>371</v>
      </c>
      <c r="D887" s="32" t="s">
        <v>371</v>
      </c>
      <c r="E887" s="30" t="s">
        <v>2211</v>
      </c>
      <c r="F887" s="61" t="s">
        <v>2119</v>
      </c>
    </row>
    <row r="888" spans="1:6" ht="47.25" x14ac:dyDescent="0.25">
      <c r="A888" s="80">
        <v>548</v>
      </c>
      <c r="B888" s="31" t="s">
        <v>2139</v>
      </c>
      <c r="C888" s="32" t="s">
        <v>371</v>
      </c>
      <c r="D888" s="32" t="s">
        <v>371</v>
      </c>
      <c r="E888" s="30" t="s">
        <v>2212</v>
      </c>
      <c r="F888" s="61" t="s">
        <v>2119</v>
      </c>
    </row>
    <row r="889" spans="1:6" ht="47.25" x14ac:dyDescent="0.25">
      <c r="A889" s="80">
        <v>549</v>
      </c>
      <c r="B889" s="31" t="s">
        <v>2140</v>
      </c>
      <c r="C889" s="32" t="s">
        <v>371</v>
      </c>
      <c r="D889" s="32" t="s">
        <v>371</v>
      </c>
      <c r="E889" s="30" t="s">
        <v>2213</v>
      </c>
      <c r="F889" s="61" t="s">
        <v>2119</v>
      </c>
    </row>
    <row r="890" spans="1:6" ht="47.25" x14ac:dyDescent="0.25">
      <c r="A890" s="80">
        <v>550</v>
      </c>
      <c r="B890" s="31" t="s">
        <v>2141</v>
      </c>
      <c r="C890" s="32" t="s">
        <v>371</v>
      </c>
      <c r="D890" s="32" t="s">
        <v>371</v>
      </c>
      <c r="E890" s="30" t="s">
        <v>2214</v>
      </c>
      <c r="F890" s="61" t="s">
        <v>2119</v>
      </c>
    </row>
    <row r="891" spans="1:6" ht="47.25" x14ac:dyDescent="0.25">
      <c r="A891" s="80">
        <v>551</v>
      </c>
      <c r="B891" s="31" t="s">
        <v>2142</v>
      </c>
      <c r="C891" s="32" t="s">
        <v>371</v>
      </c>
      <c r="D891" s="32" t="s">
        <v>371</v>
      </c>
      <c r="E891" s="30" t="s">
        <v>2215</v>
      </c>
      <c r="F891" s="61" t="s">
        <v>2119</v>
      </c>
    </row>
    <row r="892" spans="1:6" ht="47.25" x14ac:dyDescent="0.25">
      <c r="A892" s="80">
        <v>552</v>
      </c>
      <c r="B892" s="31" t="s">
        <v>2143</v>
      </c>
      <c r="C892" s="32" t="s">
        <v>371</v>
      </c>
      <c r="D892" s="32" t="s">
        <v>371</v>
      </c>
      <c r="E892" s="30" t="s">
        <v>2216</v>
      </c>
      <c r="F892" s="61" t="s">
        <v>2119</v>
      </c>
    </row>
    <row r="893" spans="1:6" ht="47.25" x14ac:dyDescent="0.25">
      <c r="A893" s="80">
        <v>553</v>
      </c>
      <c r="B893" s="31" t="s">
        <v>2144</v>
      </c>
      <c r="C893" s="32" t="s">
        <v>371</v>
      </c>
      <c r="D893" s="32" t="s">
        <v>371</v>
      </c>
      <c r="E893" s="30" t="s">
        <v>2217</v>
      </c>
      <c r="F893" s="61" t="s">
        <v>2119</v>
      </c>
    </row>
    <row r="894" spans="1:6" ht="31.5" x14ac:dyDescent="0.25">
      <c r="A894" s="80">
        <v>554</v>
      </c>
      <c r="B894" s="31" t="s">
        <v>2145</v>
      </c>
      <c r="C894" s="32" t="s">
        <v>371</v>
      </c>
      <c r="D894" s="32" t="s">
        <v>371</v>
      </c>
      <c r="E894" s="30" t="s">
        <v>153</v>
      </c>
      <c r="F894" s="61" t="s">
        <v>2119</v>
      </c>
    </row>
    <row r="895" spans="1:6" ht="31.5" x14ac:dyDescent="0.25">
      <c r="A895" s="80">
        <v>555</v>
      </c>
      <c r="B895" s="31" t="s">
        <v>2146</v>
      </c>
      <c r="C895" s="32" t="s">
        <v>371</v>
      </c>
      <c r="D895" s="32" t="s">
        <v>371</v>
      </c>
      <c r="E895" s="30" t="s">
        <v>2218</v>
      </c>
      <c r="F895" s="61" t="s">
        <v>2119</v>
      </c>
    </row>
    <row r="896" spans="1:6" ht="31.5" x14ac:dyDescent="0.25">
      <c r="A896" s="80">
        <v>556</v>
      </c>
      <c r="B896" s="31" t="s">
        <v>2147</v>
      </c>
      <c r="C896" s="32" t="s">
        <v>371</v>
      </c>
      <c r="D896" s="32" t="s">
        <v>371</v>
      </c>
      <c r="E896" s="30" t="s">
        <v>2219</v>
      </c>
      <c r="F896" s="61" t="s">
        <v>2119</v>
      </c>
    </row>
    <row r="897" spans="1:6" ht="31.5" x14ac:dyDescent="0.25">
      <c r="A897" s="80">
        <v>557</v>
      </c>
      <c r="B897" s="31" t="s">
        <v>2148</v>
      </c>
      <c r="C897" s="32" t="s">
        <v>371</v>
      </c>
      <c r="D897" s="32" t="s">
        <v>371</v>
      </c>
      <c r="E897" s="30" t="s">
        <v>2220</v>
      </c>
      <c r="F897" s="61" t="s">
        <v>2119</v>
      </c>
    </row>
    <row r="898" spans="1:6" ht="31.5" x14ac:dyDescent="0.25">
      <c r="A898" s="80">
        <v>558</v>
      </c>
      <c r="B898" s="31" t="s">
        <v>2149</v>
      </c>
      <c r="C898" s="32" t="s">
        <v>371</v>
      </c>
      <c r="D898" s="32" t="s">
        <v>371</v>
      </c>
      <c r="E898" s="30" t="s">
        <v>2221</v>
      </c>
      <c r="F898" s="61" t="s">
        <v>2119</v>
      </c>
    </row>
    <row r="899" spans="1:6" ht="31.5" x14ac:dyDescent="0.25">
      <c r="A899" s="80">
        <v>559</v>
      </c>
      <c r="B899" s="31" t="s">
        <v>2150</v>
      </c>
      <c r="C899" s="32" t="s">
        <v>371</v>
      </c>
      <c r="D899" s="32" t="s">
        <v>371</v>
      </c>
      <c r="E899" s="30" t="s">
        <v>2222</v>
      </c>
      <c r="F899" s="61" t="s">
        <v>2119</v>
      </c>
    </row>
    <row r="900" spans="1:6" ht="31.5" x14ac:dyDescent="0.25">
      <c r="A900" s="80">
        <v>560</v>
      </c>
      <c r="B900" s="31" t="s">
        <v>2151</v>
      </c>
      <c r="C900" s="32" t="s">
        <v>371</v>
      </c>
      <c r="D900" s="32" t="s">
        <v>371</v>
      </c>
      <c r="E900" s="30" t="s">
        <v>1092</v>
      </c>
      <c r="F900" s="61" t="s">
        <v>2119</v>
      </c>
    </row>
    <row r="901" spans="1:6" ht="47.25" x14ac:dyDescent="0.25">
      <c r="A901" s="80">
        <v>561</v>
      </c>
      <c r="B901" s="31" t="s">
        <v>2152</v>
      </c>
      <c r="C901" s="32" t="s">
        <v>371</v>
      </c>
      <c r="D901" s="32" t="s">
        <v>70</v>
      </c>
      <c r="E901" s="30" t="s">
        <v>2223</v>
      </c>
      <c r="F901" s="61" t="s">
        <v>2119</v>
      </c>
    </row>
    <row r="902" spans="1:6" ht="47.25" x14ac:dyDescent="0.25">
      <c r="A902" s="80">
        <v>562</v>
      </c>
      <c r="B902" s="31" t="s">
        <v>2153</v>
      </c>
      <c r="C902" s="32" t="s">
        <v>371</v>
      </c>
      <c r="D902" s="32" t="s">
        <v>70</v>
      </c>
      <c r="E902" s="30" t="s">
        <v>2224</v>
      </c>
      <c r="F902" s="61" t="s">
        <v>2119</v>
      </c>
    </row>
    <row r="903" spans="1:6" ht="47.25" x14ac:dyDescent="0.25">
      <c r="A903" s="80">
        <v>563</v>
      </c>
      <c r="B903" s="31" t="s">
        <v>2154</v>
      </c>
      <c r="C903" s="32" t="s">
        <v>371</v>
      </c>
      <c r="D903" s="32" t="s">
        <v>70</v>
      </c>
      <c r="E903" s="30" t="s">
        <v>2225</v>
      </c>
      <c r="F903" s="61" t="s">
        <v>2119</v>
      </c>
    </row>
    <row r="904" spans="1:6" ht="47.25" x14ac:dyDescent="0.25">
      <c r="A904" s="80">
        <v>564</v>
      </c>
      <c r="B904" s="31" t="s">
        <v>2155</v>
      </c>
      <c r="C904" s="32" t="s">
        <v>70</v>
      </c>
      <c r="D904" s="32" t="s">
        <v>371</v>
      </c>
      <c r="E904" s="30" t="s">
        <v>2226</v>
      </c>
      <c r="F904" s="61" t="s">
        <v>2119</v>
      </c>
    </row>
    <row r="905" spans="1:6" ht="47.25" x14ac:dyDescent="0.25">
      <c r="A905" s="80">
        <v>565</v>
      </c>
      <c r="B905" s="31" t="s">
        <v>2156</v>
      </c>
      <c r="C905" s="32" t="s">
        <v>70</v>
      </c>
      <c r="D905" s="32" t="s">
        <v>371</v>
      </c>
      <c r="E905" s="30" t="s">
        <v>2227</v>
      </c>
      <c r="F905" s="61" t="s">
        <v>2119</v>
      </c>
    </row>
    <row r="906" spans="1:6" ht="47.25" x14ac:dyDescent="0.25">
      <c r="A906" s="80">
        <v>566</v>
      </c>
      <c r="B906" s="31" t="s">
        <v>2157</v>
      </c>
      <c r="C906" s="32" t="s">
        <v>70</v>
      </c>
      <c r="D906" s="32" t="s">
        <v>371</v>
      </c>
      <c r="E906" s="30" t="s">
        <v>2228</v>
      </c>
      <c r="F906" s="61" t="s">
        <v>2119</v>
      </c>
    </row>
    <row r="907" spans="1:6" ht="47.25" x14ac:dyDescent="0.25">
      <c r="A907" s="80">
        <v>567</v>
      </c>
      <c r="B907" s="31" t="s">
        <v>2158</v>
      </c>
      <c r="C907" s="32" t="s">
        <v>70</v>
      </c>
      <c r="D907" s="32" t="s">
        <v>371</v>
      </c>
      <c r="E907" s="30" t="s">
        <v>2229</v>
      </c>
      <c r="F907" s="61" t="s">
        <v>2119</v>
      </c>
    </row>
    <row r="908" spans="1:6" ht="47.25" x14ac:dyDescent="0.25">
      <c r="A908" s="80">
        <v>568</v>
      </c>
      <c r="B908" s="31" t="s">
        <v>2159</v>
      </c>
      <c r="C908" s="32" t="s">
        <v>70</v>
      </c>
      <c r="D908" s="32" t="s">
        <v>371</v>
      </c>
      <c r="E908" s="30" t="s">
        <v>2230</v>
      </c>
      <c r="F908" s="61" t="s">
        <v>2119</v>
      </c>
    </row>
    <row r="909" spans="1:6" ht="47.25" x14ac:dyDescent="0.25">
      <c r="A909" s="80">
        <v>569</v>
      </c>
      <c r="B909" s="31" t="s">
        <v>2160</v>
      </c>
      <c r="C909" s="32" t="s">
        <v>70</v>
      </c>
      <c r="D909" s="32" t="s">
        <v>371</v>
      </c>
      <c r="E909" s="30" t="s">
        <v>2231</v>
      </c>
      <c r="F909" s="61" t="s">
        <v>2119</v>
      </c>
    </row>
    <row r="910" spans="1:6" ht="47.25" x14ac:dyDescent="0.25">
      <c r="A910" s="80">
        <v>570</v>
      </c>
      <c r="B910" s="31" t="s">
        <v>2161</v>
      </c>
      <c r="C910" s="32" t="s">
        <v>70</v>
      </c>
      <c r="D910" s="32" t="s">
        <v>371</v>
      </c>
      <c r="E910" s="30" t="s">
        <v>2232</v>
      </c>
      <c r="F910" s="61" t="s">
        <v>2119</v>
      </c>
    </row>
    <row r="911" spans="1:6" ht="47.25" x14ac:dyDescent="0.25">
      <c r="A911" s="80">
        <v>571</v>
      </c>
      <c r="B911" s="31" t="s">
        <v>2162</v>
      </c>
      <c r="C911" s="32" t="s">
        <v>70</v>
      </c>
      <c r="D911" s="32" t="s">
        <v>371</v>
      </c>
      <c r="E911" s="30" t="s">
        <v>2233</v>
      </c>
      <c r="F911" s="61" t="s">
        <v>2119</v>
      </c>
    </row>
    <row r="912" spans="1:6" ht="47.25" x14ac:dyDescent="0.25">
      <c r="A912" s="80">
        <v>572</v>
      </c>
      <c r="B912" s="31" t="s">
        <v>2163</v>
      </c>
      <c r="C912" s="32" t="s">
        <v>70</v>
      </c>
      <c r="D912" s="32" t="s">
        <v>371</v>
      </c>
      <c r="E912" s="30" t="s">
        <v>2234</v>
      </c>
      <c r="F912" s="61" t="s">
        <v>2119</v>
      </c>
    </row>
    <row r="913" spans="1:6" ht="47.25" x14ac:dyDescent="0.25">
      <c r="A913" s="80">
        <v>573</v>
      </c>
      <c r="B913" s="31" t="s">
        <v>2164</v>
      </c>
      <c r="C913" s="32" t="s">
        <v>70</v>
      </c>
      <c r="D913" s="32" t="s">
        <v>371</v>
      </c>
      <c r="E913" s="30" t="s">
        <v>1096</v>
      </c>
      <c r="F913" s="61" t="s">
        <v>2119</v>
      </c>
    </row>
    <row r="914" spans="1:6" ht="47.25" x14ac:dyDescent="0.25">
      <c r="A914" s="80">
        <v>574</v>
      </c>
      <c r="B914" s="31" t="s">
        <v>2165</v>
      </c>
      <c r="C914" s="32" t="s">
        <v>70</v>
      </c>
      <c r="D914" s="32" t="s">
        <v>371</v>
      </c>
      <c r="E914" s="30" t="s">
        <v>2235</v>
      </c>
      <c r="F914" s="61" t="s">
        <v>2119</v>
      </c>
    </row>
    <row r="915" spans="1:6" ht="47.25" x14ac:dyDescent="0.25">
      <c r="A915" s="80">
        <v>575</v>
      </c>
      <c r="B915" s="31" t="s">
        <v>2166</v>
      </c>
      <c r="C915" s="32" t="s">
        <v>70</v>
      </c>
      <c r="D915" s="32" t="s">
        <v>371</v>
      </c>
      <c r="E915" s="30" t="s">
        <v>3</v>
      </c>
      <c r="F915" s="61" t="s">
        <v>2119</v>
      </c>
    </row>
    <row r="916" spans="1:6" ht="47.25" x14ac:dyDescent="0.25">
      <c r="A916" s="80">
        <v>576</v>
      </c>
      <c r="B916" s="31" t="s">
        <v>2167</v>
      </c>
      <c r="C916" s="32" t="s">
        <v>70</v>
      </c>
      <c r="D916" s="32" t="s">
        <v>371</v>
      </c>
      <c r="E916" s="30" t="s">
        <v>2236</v>
      </c>
      <c r="F916" s="61" t="s">
        <v>2119</v>
      </c>
    </row>
    <row r="917" spans="1:6" ht="47.25" x14ac:dyDescent="0.25">
      <c r="A917" s="80">
        <v>577</v>
      </c>
      <c r="B917" s="31" t="s">
        <v>2168</v>
      </c>
      <c r="C917" s="32" t="s">
        <v>70</v>
      </c>
      <c r="D917" s="32" t="s">
        <v>371</v>
      </c>
      <c r="E917" s="30" t="s">
        <v>2237</v>
      </c>
      <c r="F917" s="61" t="s">
        <v>2119</v>
      </c>
    </row>
    <row r="918" spans="1:6" ht="47.25" x14ac:dyDescent="0.25">
      <c r="A918" s="80">
        <v>578</v>
      </c>
      <c r="B918" s="31" t="s">
        <v>2169</v>
      </c>
      <c r="C918" s="32" t="s">
        <v>70</v>
      </c>
      <c r="D918" s="32" t="s">
        <v>371</v>
      </c>
      <c r="E918" s="30" t="s">
        <v>2238</v>
      </c>
      <c r="F918" s="61" t="s">
        <v>2119</v>
      </c>
    </row>
    <row r="919" spans="1:6" ht="31.5" x14ac:dyDescent="0.25">
      <c r="A919" s="80">
        <v>579</v>
      </c>
      <c r="B919" s="31" t="s">
        <v>2170</v>
      </c>
      <c r="C919" s="32" t="s">
        <v>70</v>
      </c>
      <c r="D919" s="32" t="s">
        <v>371</v>
      </c>
      <c r="E919" s="30" t="s">
        <v>2239</v>
      </c>
      <c r="F919" s="61" t="s">
        <v>2119</v>
      </c>
    </row>
    <row r="920" spans="1:6" ht="47.25" x14ac:dyDescent="0.25">
      <c r="A920" s="80">
        <v>580</v>
      </c>
      <c r="B920" s="31" t="s">
        <v>2171</v>
      </c>
      <c r="C920" s="32" t="s">
        <v>70</v>
      </c>
      <c r="D920" s="32" t="s">
        <v>371</v>
      </c>
      <c r="E920" s="30" t="s">
        <v>2240</v>
      </c>
      <c r="F920" s="61" t="s">
        <v>2119</v>
      </c>
    </row>
    <row r="921" spans="1:6" ht="47.25" x14ac:dyDescent="0.25">
      <c r="A921" s="80">
        <v>581</v>
      </c>
      <c r="B921" s="31" t="s">
        <v>2172</v>
      </c>
      <c r="C921" s="32" t="s">
        <v>70</v>
      </c>
      <c r="D921" s="32" t="s">
        <v>371</v>
      </c>
      <c r="E921" s="30" t="s">
        <v>4</v>
      </c>
      <c r="F921" s="61" t="s">
        <v>2119</v>
      </c>
    </row>
    <row r="922" spans="1:6" ht="47.25" x14ac:dyDescent="0.25">
      <c r="A922" s="80">
        <v>582</v>
      </c>
      <c r="B922" s="31" t="s">
        <v>2173</v>
      </c>
      <c r="C922" s="32" t="s">
        <v>70</v>
      </c>
      <c r="D922" s="32" t="s">
        <v>371</v>
      </c>
      <c r="E922" s="30" t="s">
        <v>2241</v>
      </c>
      <c r="F922" s="61" t="s">
        <v>2119</v>
      </c>
    </row>
    <row r="923" spans="1:6" ht="47.25" x14ac:dyDescent="0.25">
      <c r="A923" s="80">
        <v>583</v>
      </c>
      <c r="B923" s="31" t="s">
        <v>2174</v>
      </c>
      <c r="C923" s="32" t="s">
        <v>70</v>
      </c>
      <c r="D923" s="32" t="s">
        <v>371</v>
      </c>
      <c r="E923" s="30" t="s">
        <v>2242</v>
      </c>
      <c r="F923" s="61" t="s">
        <v>2119</v>
      </c>
    </row>
    <row r="924" spans="1:6" ht="47.25" x14ac:dyDescent="0.25">
      <c r="A924" s="80">
        <v>584</v>
      </c>
      <c r="B924" s="31" t="s">
        <v>2175</v>
      </c>
      <c r="C924" s="32" t="s">
        <v>70</v>
      </c>
      <c r="D924" s="32" t="s">
        <v>371</v>
      </c>
      <c r="E924" s="30" t="s">
        <v>2243</v>
      </c>
      <c r="F924" s="61" t="s">
        <v>2119</v>
      </c>
    </row>
    <row r="925" spans="1:6" ht="47.25" x14ac:dyDescent="0.25">
      <c r="A925" s="80">
        <v>585</v>
      </c>
      <c r="B925" s="31" t="s">
        <v>2176</v>
      </c>
      <c r="C925" s="32" t="s">
        <v>70</v>
      </c>
      <c r="D925" s="32" t="s">
        <v>371</v>
      </c>
      <c r="E925" s="30" t="s">
        <v>2244</v>
      </c>
      <c r="F925" s="61" t="s">
        <v>2119</v>
      </c>
    </row>
    <row r="926" spans="1:6" ht="48" thickBot="1" x14ac:dyDescent="0.3">
      <c r="A926" s="62">
        <v>586</v>
      </c>
      <c r="B926" s="81" t="s">
        <v>2177</v>
      </c>
      <c r="C926" s="63" t="s">
        <v>371</v>
      </c>
      <c r="D926" s="63" t="s">
        <v>70</v>
      </c>
      <c r="E926" s="64" t="s">
        <v>2245</v>
      </c>
      <c r="F926" s="65" t="s">
        <v>2119</v>
      </c>
    </row>
    <row r="930" spans="1:1" x14ac:dyDescent="0.25">
      <c r="A930" s="20"/>
    </row>
  </sheetData>
  <autoFilter ref="A3:F926"/>
  <mergeCells count="1">
    <mergeCell ref="B2:F2"/>
  </mergeCells>
  <conditionalFormatting sqref="B1:B1048576">
    <cfRule type="duplicateValues" dxfId="0" priority="1"/>
  </conditionalFormatting>
  <hyperlinks>
    <hyperlink ref="F106" r:id="rId1"/>
    <hyperlink ref="F107" r:id="rId2"/>
    <hyperlink ref="F114" r:id="rId3"/>
    <hyperlink ref="F120" r:id="rId4"/>
    <hyperlink ref="F121" r:id="rId5"/>
    <hyperlink ref="F122" r:id="rId6"/>
    <hyperlink ref="F123" r:id="rId7"/>
    <hyperlink ref="F124" r:id="rId8"/>
    <hyperlink ref="F125" r:id="rId9"/>
    <hyperlink ref="F126" r:id="rId10"/>
    <hyperlink ref="F127" r:id="rId11"/>
    <hyperlink ref="F128" r:id="rId12"/>
    <hyperlink ref="F129" r:id="rId13"/>
    <hyperlink ref="F130" r:id="rId14"/>
    <hyperlink ref="F131" r:id="rId15"/>
    <hyperlink ref="F134" r:id="rId16"/>
    <hyperlink ref="F135" r:id="rId17"/>
    <hyperlink ref="F136" r:id="rId18"/>
    <hyperlink ref="F137" r:id="rId19"/>
    <hyperlink ref="F139" r:id="rId20"/>
    <hyperlink ref="F138" r:id="rId21"/>
    <hyperlink ref="F140" r:id="rId22"/>
    <hyperlink ref="F141" r:id="rId23"/>
    <hyperlink ref="F142" r:id="rId24"/>
    <hyperlink ref="F143" r:id="rId25"/>
    <hyperlink ref="F144" r:id="rId26"/>
    <hyperlink ref="F145" r:id="rId27"/>
    <hyperlink ref="F149" r:id="rId28"/>
    <hyperlink ref="F150" r:id="rId29"/>
    <hyperlink ref="F152" r:id="rId30"/>
    <hyperlink ref="F151" r:id="rId31"/>
    <hyperlink ref="F153" r:id="rId32"/>
    <hyperlink ref="F154" r:id="rId33"/>
    <hyperlink ref="F155" r:id="rId34"/>
    <hyperlink ref="F156" r:id="rId35"/>
    <hyperlink ref="F148" r:id="rId36"/>
    <hyperlink ref="F147" r:id="rId37"/>
    <hyperlink ref="F146" r:id="rId38"/>
    <hyperlink ref="F271" r:id="rId39"/>
    <hyperlink ref="F280" r:id="rId40"/>
    <hyperlink ref="F284" r:id="rId41"/>
    <hyperlink ref="F289" r:id="rId42"/>
    <hyperlink ref="F293" r:id="rId43"/>
    <hyperlink ref="F297" r:id="rId44"/>
    <hyperlink ref="F300" r:id="rId45"/>
    <hyperlink ref="F314" r:id="rId46"/>
    <hyperlink ref="F307" r:id="rId47"/>
    <hyperlink ref="F311" r:id="rId48"/>
    <hyperlink ref="F318" r:id="rId49"/>
    <hyperlink ref="F323" r:id="rId50"/>
    <hyperlink ref="F324" r:id="rId51"/>
    <hyperlink ref="F325" r:id="rId52"/>
    <hyperlink ref="F326" r:id="rId53"/>
    <hyperlink ref="F321" r:id="rId54"/>
    <hyperlink ref="F330" r:id="rId55"/>
    <hyperlink ref="F327" r:id="rId56"/>
    <hyperlink ref="F329" r:id="rId57"/>
    <hyperlink ref="F328" r:id="rId58"/>
    <hyperlink ref="F331" r:id="rId59"/>
    <hyperlink ref="F332" r:id="rId60"/>
    <hyperlink ref="F334" r:id="rId61"/>
    <hyperlink ref="F157" r:id="rId62"/>
    <hyperlink ref="F158" r:id="rId63"/>
    <hyperlink ref="F159" r:id="rId64"/>
    <hyperlink ref="F166" r:id="rId65"/>
    <hyperlink ref="F174" r:id="rId66"/>
    <hyperlink ref="F179" r:id="rId67"/>
    <hyperlink ref="F187" r:id="rId68"/>
    <hyperlink ref="F162" r:id="rId69"/>
    <hyperlink ref="F163" r:id="rId70"/>
    <hyperlink ref="F164" r:id="rId71"/>
    <hyperlink ref="F165" r:id="rId72"/>
    <hyperlink ref="F169" r:id="rId73"/>
    <hyperlink ref="F184" r:id="rId74"/>
    <hyperlink ref="F190" r:id="rId75"/>
    <hyperlink ref="F194" r:id="rId76"/>
    <hyperlink ref="F195" r:id="rId77"/>
    <hyperlink ref="F196" r:id="rId78"/>
    <hyperlink ref="F197" r:id="rId79"/>
    <hyperlink ref="F198" r:id="rId80"/>
    <hyperlink ref="F202" r:id="rId81"/>
    <hyperlink ref="F207" r:id="rId82"/>
    <hyperlink ref="F213" r:id="rId83" display="http://www.mosgorzdrav.ru/sp67"/>
    <hyperlink ref="F468" r:id="rId84"/>
    <hyperlink ref="F470" r:id="rId85"/>
    <hyperlink ref="F469" r:id="rId86"/>
    <hyperlink ref="F471" r:id="rId87"/>
    <hyperlink ref="F439" r:id="rId88"/>
    <hyperlink ref="F444:F445" r:id="rId89" display="http://www.mosgorzdrav.ru/gp115"/>
    <hyperlink ref="F444" r:id="rId90"/>
    <hyperlink ref="F449" r:id="rId91"/>
    <hyperlink ref="F454" r:id="rId92"/>
    <hyperlink ref="F458" r:id="rId93"/>
    <hyperlink ref="F462" r:id="rId94"/>
    <hyperlink ref="F411" r:id="rId95" display="http://www.mosgorzdrav.ru/sp34"/>
    <hyperlink ref="F412" r:id="rId96" display="http://www.mosgorzdrav.ru/sp34"/>
    <hyperlink ref="F394" r:id="rId97"/>
    <hyperlink ref="F395" r:id="rId98"/>
    <hyperlink ref="F396" r:id="rId99"/>
    <hyperlink ref="F397" r:id="rId100"/>
    <hyperlink ref="F398" r:id="rId101"/>
    <hyperlink ref="F399" r:id="rId102"/>
    <hyperlink ref="F400" r:id="rId103"/>
    <hyperlink ref="F401" r:id="rId104"/>
    <hyperlink ref="F403" r:id="rId105"/>
    <hyperlink ref="F404" r:id="rId106"/>
    <hyperlink ref="F405" r:id="rId107"/>
    <hyperlink ref="F406" r:id="rId108"/>
    <hyperlink ref="F407" r:id="rId109"/>
    <hyperlink ref="F408" r:id="rId110"/>
    <hyperlink ref="F409" r:id="rId111"/>
    <hyperlink ref="F410" r:id="rId112"/>
    <hyperlink ref="F413" r:id="rId113"/>
    <hyperlink ref="F414" r:id="rId114"/>
    <hyperlink ref="F415" r:id="rId115"/>
    <hyperlink ref="F417" r:id="rId116"/>
    <hyperlink ref="F418" r:id="rId117"/>
    <hyperlink ref="F419" r:id="rId118"/>
    <hyperlink ref="F420" r:id="rId119"/>
    <hyperlink ref="F421" r:id="rId120"/>
    <hyperlink ref="F422" r:id="rId121"/>
    <hyperlink ref="F423" r:id="rId122"/>
    <hyperlink ref="F424" r:id="rId123"/>
    <hyperlink ref="F425" r:id="rId124"/>
    <hyperlink ref="F426" r:id="rId125"/>
    <hyperlink ref="F427" r:id="rId126"/>
    <hyperlink ref="F428" r:id="rId127"/>
    <hyperlink ref="F429" r:id="rId128"/>
    <hyperlink ref="F430" r:id="rId129"/>
    <hyperlink ref="F431" r:id="rId130"/>
    <hyperlink ref="F432" r:id="rId131"/>
    <hyperlink ref="F433" r:id="rId132"/>
    <hyperlink ref="F434" r:id="rId133"/>
    <hyperlink ref="F402" r:id="rId134"/>
    <hyperlink ref="F435" r:id="rId135"/>
    <hyperlink ref="F436" r:id="rId136"/>
    <hyperlink ref="F437" r:id="rId137"/>
    <hyperlink ref="F438" r:id="rId138"/>
    <hyperlink ref="F416" r:id="rId139"/>
    <hyperlink ref="F336" r:id="rId140"/>
    <hyperlink ref="F337" r:id="rId141"/>
    <hyperlink ref="F338" r:id="rId142"/>
    <hyperlink ref="F339" r:id="rId143"/>
    <hyperlink ref="F340" r:id="rId144"/>
    <hyperlink ref="F341" r:id="rId145"/>
    <hyperlink ref="F347" r:id="rId146"/>
    <hyperlink ref="F352" r:id="rId147"/>
    <hyperlink ref="F366" r:id="rId148"/>
    <hyperlink ref="F367" r:id="rId149"/>
    <hyperlink ref="F368" r:id="rId150"/>
    <hyperlink ref="F369" r:id="rId151"/>
    <hyperlink ref="F370" r:id="rId152"/>
    <hyperlink ref="F371" r:id="rId153"/>
    <hyperlink ref="F372" r:id="rId154"/>
    <hyperlink ref="F373" r:id="rId155"/>
    <hyperlink ref="F374" r:id="rId156"/>
    <hyperlink ref="F375" r:id="rId157"/>
    <hyperlink ref="F376" r:id="rId158"/>
    <hyperlink ref="F377" r:id="rId159"/>
    <hyperlink ref="F378" r:id="rId160"/>
    <hyperlink ref="F379" r:id="rId161"/>
    <hyperlink ref="F380" r:id="rId162"/>
    <hyperlink ref="F381" r:id="rId163"/>
    <hyperlink ref="F382" r:id="rId164"/>
    <hyperlink ref="F383" r:id="rId165"/>
    <hyperlink ref="F384" r:id="rId166"/>
    <hyperlink ref="F385" r:id="rId167"/>
    <hyperlink ref="F389" r:id="rId168"/>
    <hyperlink ref="F386" r:id="rId169"/>
    <hyperlink ref="F390" r:id="rId170"/>
    <hyperlink ref="F393" r:id="rId171"/>
    <hyperlink ref="F392" r:id="rId172"/>
    <hyperlink ref="F391" r:id="rId173" display="www.mosgorzdrav.ru/dsp44"/>
    <hyperlink ref="F13" r:id="rId174"/>
    <hyperlink ref="F4" r:id="rId175"/>
    <hyperlink ref="F23" r:id="rId176"/>
    <hyperlink ref="F17" r:id="rId177"/>
    <hyperlink ref="F27" r:id="rId178"/>
    <hyperlink ref="F55" r:id="rId179"/>
    <hyperlink ref="F43" r:id="rId180"/>
    <hyperlink ref="F57" r:id="rId181"/>
    <hyperlink ref="F58" r:id="rId182"/>
    <hyperlink ref="F60" r:id="rId183"/>
    <hyperlink ref="F61" r:id="rId184"/>
    <hyperlink ref="F62" r:id="rId185"/>
    <hyperlink ref="F63" r:id="rId186"/>
    <hyperlink ref="F64" r:id="rId187"/>
    <hyperlink ref="F65" r:id="rId188"/>
    <hyperlink ref="F66" r:id="rId189"/>
    <hyperlink ref="F67" r:id="rId190"/>
    <hyperlink ref="F70" r:id="rId191"/>
    <hyperlink ref="F74" r:id="rId192"/>
    <hyperlink ref="F77" r:id="rId193"/>
    <hyperlink ref="F81" r:id="rId194"/>
    <hyperlink ref="F87" r:id="rId195"/>
    <hyperlink ref="F93" r:id="rId196"/>
    <hyperlink ref="F100" r:id="rId197"/>
    <hyperlink ref="F258" r:id="rId198" display="http://www.mosgorzdrav.ru/sp34"/>
    <hyperlink ref="F259" r:id="rId199" display="http://www.mosgorzdrav.ru/sp34"/>
    <hyperlink ref="F260" r:id="rId200" display="http://www.mosgorzdrav.ru/sp34"/>
    <hyperlink ref="F261" r:id="rId201" display="http://www.mosgorzdrav.ru/sp34"/>
    <hyperlink ref="F262" r:id="rId202" display="http://www.mosgorzdrav.ru/sp34"/>
    <hyperlink ref="F217" r:id="rId203"/>
    <hyperlink ref="F220" r:id="rId204"/>
    <hyperlink ref="F267" r:id="rId205"/>
    <hyperlink ref="F270" r:id="rId206"/>
    <hyperlink ref="F268" r:id="rId207"/>
    <hyperlink ref="F269" r:id="rId208"/>
    <hyperlink ref="F214" r:id="rId209"/>
    <hyperlink ref="F303" r:id="rId210"/>
    <hyperlink ref="F475" r:id="rId211"/>
    <hyperlink ref="F474" r:id="rId212"/>
    <hyperlink ref="F478" r:id="rId213"/>
    <hyperlink ref="F482" r:id="rId214"/>
    <hyperlink ref="F503" r:id="rId215"/>
    <hyperlink ref="F866" r:id="rId216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217"/>
  <headerFooter differentFirst="1"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Сводные данные по медорг.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2017-01-31T09:27:55Z</dcterms:modified>
</cp:coreProperties>
</file>